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olina.sanchez\Desktop\TRANSPARENCIA\"/>
    </mc:Choice>
  </mc:AlternateContent>
  <xr:revisionPtr revIDLastSave="0" documentId="13_ncr:1_{370F00BE-049C-4FD8-B6EF-F877039B07DE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<sst xmlns="http://schemas.openxmlformats.org/spreadsheetml/2006/main" count="865" uniqueCount="272">
  <si>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</si>
  <si>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</si>
  <si>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</si>
  <si>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</si>
  <si>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</si>
  <si>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</si>
  <si>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</si>
  <si>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</si>
  <si>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</si>
  <si>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</si>
  <si>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</si>
  <si>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</si>
  <si>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</si>
  <si>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</si>
  <si>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</si>
  <si>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</si>
  <si>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</si>
  <si>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</si>
  <si>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</si>
  <si>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</si>
  <si>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</si>
  <si>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</si>
  <si>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</si>
  <si>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</si>
  <si>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</si>
  <si>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</si>
  <si>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</si>
  <si>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</si>
  <si>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</si>
  <si>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</si>
  <si>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</si>
  <si>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</si>
  <si>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</si>
  <si>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</si>
  <si>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</si>
  <si>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</si>
  <si>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</si>
  <si>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</si>
  <si>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</si>
  <si>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</si>
  <si>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</si>
  <si>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</si>
  <si>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</si>
  <si>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</si>
  <si>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</si>
  <si>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</si>
  <si>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</si>
  <si>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</si>
  <si>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</si>
  <si>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</si>
  <si>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</si>
  <si>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</si>
  <si>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</si>
  <si>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</si>
  <si>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</si>
  <si>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</si>
  <si>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</si>
  <si>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</si>
  <si>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</si>
  <si>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</si>
  <si>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</si>
  <si>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</si>
  <si>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</si>
  <si>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</si>
  <si>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</si>
  <si>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</si>
  <si>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</si>
  <si>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</si>
  <si>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</si>
  <si>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</si>
  <si>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</si>
  <si>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</si>
  <si>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</si>
  <si>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</si>
  <si>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</si>
  <si>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</si>
  <si>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</si>
  <si>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</si>
  <si>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</si>
  <si>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</si>
  <si>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</si>
  <si>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</si>
  <si>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</si>
  <si>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</si>
  <si>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</si>
  <si>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</si>
  <si>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</si>
  <si>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</si>
  <si>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</si>
  <si>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</si>
  <si>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</si>
  <si>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</si>
  <si>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</si>
  <si>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</si>
  <si>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</si>
  <si>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</si>
  <si>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</si>
  <si>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</si>
  <si>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</si>
  <si>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</si>
  <si>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</si>
  <si>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</si>
  <si>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</si>
  <si>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</si>
  <si>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</si>
  <si>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</si>
  <si>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</si>
  <si>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</si>
  <si>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</si>
  <si>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</si>
  <si>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</si>
  <si>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</si>
  <si>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</si>
  <si>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</si>
  <si>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http://viaticos.transparenciaceenl.mx/indice/VIATICOS%202019/VIATICOS%20EXTERIOR%202019/NOVIEMBRE/F%2012835%20TR%2017223.pdf</t>
  </si>
  <si>
    <t>http://viaticos.transparenciaceenl.mx/indice/VIATICOS%202019/VIATICOS%20EXTERIOR%202019/NOVIEMBRE/F%2012899%20TR%2017376%20-1.pdf</t>
  </si>
  <si>
    <t>http://viaticos.transparenciaceenl.mx/indice/VIATICOS%202019/VIATICOS%20EXTERIOR%202019/NOVIEMBRE/F%2012900%20TR%2017376%20-1.pdf</t>
  </si>
  <si>
    <t>http://viaticos.transparenciaceenl.mx/indice/VIATICOS%202019/VIATICOS%20EXTERIOR%202019/NOVIEMBRE/F%2012901%20TR%2017376%20-1.pdf</t>
  </si>
  <si>
    <t>http://viaticos.transparenciaceenl.mx/indice/VIATICOS%202019/VIATICOS%20EXTERIOR%202019/NOVIEMBRE/F%2012948%20TR%2017376%20-1.pdf</t>
  </si>
  <si>
    <t>http://viaticos.transparenciaceenl.mx/indice/VIATICOS%202019/VIATICOS%20EXTERIOR%202019/NOVIEMBRE/F%204465%20TR%2017354.pdf</t>
  </si>
  <si>
    <t>http://viaticos.transparenciaceenl.mx/indice/VIATICOS%202019/VIATICOS%20EXTERIOR%202019/NOVIEMBRE/F%204480%20TR%2017161.pdf</t>
  </si>
  <si>
    <t>http://viaticos.transparenciaceenl.mx/indice/VIATICOS%202019/VIATICOS%20EXTERIOR%202019/NOVIEMBRE/F%204570%20TR%2017375%20-1.pdf</t>
  </si>
  <si>
    <t>http://viaticos.transparenciaceenl.mx/indice/VIATICOS%202019/VIATICOS%20EXTERIOR%202019/NOVIEMBRE/F%204605%20TR%2017180.pdf</t>
  </si>
  <si>
    <t>http://viaticos.transparenciaceenl.mx/indice/VIATICOS%202019/VIATICOS%20EXTERIOR%202019/NOVIEMBRE/F%204649%20TR%2017161.pdf</t>
  </si>
  <si>
    <t>http://viaticos.transparenciaceenl.mx/indice/VIATICOS%202019/VIATICOS%20EXTERIOR%202019/NOVIEMBRE/F%204708%20TR%2017354.pdf</t>
  </si>
  <si>
    <t>http://viaticos.transparenciaceenl.mx/indice/VIATICOS%202019/VIATICOS%20EXTERIOR%202019/NOVIEMBRE/F%204764%20TR%2017354.pdf</t>
  </si>
  <si>
    <t>http://viaticos.transparenciaceenl.mx/indice/VIATICOS%202019/VIATICOS%20EXTERIOR%202019/NOVIEMBRE/F%204797%20TR%2017354.pdf</t>
  </si>
  <si>
    <t>http://viaticos.transparenciaceenl.mx/indice/VIATICOS%202019/VIATICOS%20EXTERIOR%202019/NOVIEMBRE/F%204801%20TR%2017354.pdf</t>
  </si>
  <si>
    <t>http://viaticos.transparenciaceenl.mx/indice/VIATICOS%202019/VIATICOS%20EXTERIOR%202019/NOVIEMBRE/F%204811%20TR%2017375%20-1.pdf</t>
  </si>
  <si>
    <t>http://viaticos.transparenciaceenl.mx/indice/VIATICOS%202019/VIATICOS%20EXTERIOR%202019/NOVIEMBRE/F%204832%20TR%2017375%20-1.pdf</t>
  </si>
  <si>
    <t>http://viaticos.transparenciaceenl.mx/indice/VIATICOS%202019/VIATICOS%20EXTERIOR%202019/NOVIEMBRE/F%204836%20SOL%2020096%20-1.pdf</t>
  </si>
  <si>
    <t>http://viaticos.transparenciaceenl.mx/indice/VIATICOS%202019/VIATICOS%20EXTERIOR%202019/NOVIEMBRE/F%204850%20TR%2017161.pdf</t>
  </si>
  <si>
    <t>http://viaticos.transparenciaceenl.mx/indice/VIATICOS%202019/VIATICOS%20EXTERIOR%202019/NOVIEMBRE/F%204893%20TR%2017354.pdf</t>
  </si>
  <si>
    <t>http://viaticos.transparenciaceenl.mx/indice/VIATICOS%202019/VIATICOS%20EXTERIOR%202019/NOVIEMBRE/INFORME%20DE%20COMISION%20POR%20CONCEPTO%20DE%20VIATICOS%20SOL%2020134.pdf</t>
  </si>
  <si>
    <t>http://viaticos.transparenciaceenl.mx/indice/VIATICOS%202019/VIATICOS%20EXTERIOR%202019/NOVIEMBRE/SOL%2019472.pdf</t>
  </si>
  <si>
    <t>http://viaticos.transparenciaceenl.mx/indice/VIATICOS%202019/VIATICOS%20EXTERIOR%202019/NOVIEMBRE/SOL%2019971.pdf</t>
  </si>
  <si>
    <t>http://viaticos.transparenciaceenl.mx/indice/VIATICOS%202019/VIATICOS%20EXTERIOR%202019/NOVIEMBRE/SOL%2020134.pdf</t>
  </si>
  <si>
    <t>http://viaticos.transparenciaceenl.mx/indice/VIATICOS%202019/VIATICOS%20EXTERIOR%202019/NOVIEMBRE/SOL%2020203.pdf</t>
  </si>
  <si>
    <t>http://viaticos.transparenciaceenl.mx/indice/VIATICOS%202019/VIATICOS%20EXTERIOR%202019/NOVIEMBRE/SOL%2020266.pdf</t>
  </si>
  <si>
    <t>http://viaticos.transparenciaceenl.mx/indice/VIATICOS%202019/VIATICOS%20EXTERIOR%202019/NOVIEMBRE/SOL%2020281.pdf</t>
  </si>
  <si>
    <t>http://viaticos.transparenciaceenl.mx/indice/VIATICOS%202019/VIATICOS%20EXTERIOR%202019/NOVIEMBRE/SOL%2020288.pdf</t>
  </si>
  <si>
    <t>http://viaticos.transparenciaceenl.mx/indice/VIATICOS%202019/VIATICOS%20EXTERIOR%202019/NOVIEMBRE/SOL%2020341.pdf</t>
  </si>
  <si>
    <t>http://viaticos.transparenciaceenl.mx/indice/VIATICOS%202019/VIATICOS%20EXTERIOR%202019/NOVIEMBRE/SOL%2020362.pdf</t>
  </si>
  <si>
    <t>NO DATO</t>
  </si>
  <si>
    <t>JORGE</t>
  </si>
  <si>
    <t>OMAR</t>
  </si>
  <si>
    <t>BERCHOLC</t>
  </si>
  <si>
    <t>IMPARTE CONFERENCIA</t>
  </si>
  <si>
    <t>MEXICO</t>
  </si>
  <si>
    <t>NUEVO LEON</t>
  </si>
  <si>
    <t>MONTERREY</t>
  </si>
  <si>
    <t>http://www.ceenl.mx/legislacion/documentos/manuales/MODA.pdf</t>
  </si>
  <si>
    <t>DIRECCIÓN DE ADMINISTRACIÓN</t>
  </si>
  <si>
    <t>INVITADO ESPECIAL POR PARTE DE LA COMISIÓN ESTATAL ELECTORAL POR LO CUAL LOS VIÁTICOS CORREN A CARGO DEL ORGANISMO.</t>
  </si>
  <si>
    <t>CYNTHIA</t>
  </si>
  <si>
    <t>RODRIGUEZ</t>
  </si>
  <si>
    <t>GARCIA</t>
  </si>
  <si>
    <t>PRIMER LUGAR XX CERTAMEN ENSAYO POLITICO</t>
  </si>
  <si>
    <t>GANADORA DE PRIMER LUGAR DEL XX CERTAMEN DE ENSAYO POLITICO</t>
  </si>
  <si>
    <t>LUZ MARIA</t>
  </si>
  <si>
    <t>SEGUNDO LUGAR XX CERTAMEN ENSAYO POLITICO</t>
  </si>
  <si>
    <t>GANADORA DE SEGUNDO LUGAR DEL XX CERTAMEN DE ENSAYO POLITICO</t>
  </si>
  <si>
    <t>ERIKA</t>
  </si>
  <si>
    <t>JUSEPPE</t>
  </si>
  <si>
    <t>BAEZ</t>
  </si>
  <si>
    <t>SEGUNDO LUGAR MENCION HONORIFICA XX CERTAMEN ENSAYO POLITICO</t>
  </si>
  <si>
    <t>GANADORA DE SEGUNDO LUGAR MENCION HONORIFICA DEL XX CERTAMEN DE ENSAYO POLITICO</t>
  </si>
  <si>
    <t>DANNA PAOLA</t>
  </si>
  <si>
    <t>DE LA CERDA</t>
  </si>
  <si>
    <t>GUZMAN</t>
  </si>
  <si>
    <t>PRIMER LUGAR CINEMINUTOS PARIDAD EN CORTO</t>
  </si>
  <si>
    <t>GANADORA PRIMER LUGAR EN CINEMINUTOS PARIDAD EN CORTO</t>
  </si>
  <si>
    <t>CONSEJEROS ELECTORALES</t>
  </si>
  <si>
    <t>CAROLINA</t>
  </si>
  <si>
    <t>AYALA</t>
  </si>
  <si>
    <t>DURAN</t>
  </si>
  <si>
    <t>ASISTE A SESION Y EVENTOS</t>
  </si>
  <si>
    <t>TABASCO</t>
  </si>
  <si>
    <t>VILLAHERMOSA</t>
  </si>
  <si>
    <t>VIAJE A TABASCO PARA ASISTIR A LA SESION AMCEE Y OTROS EVENTOS</t>
  </si>
  <si>
    <t>REPORTE DE COMISIÓN POR CONCEPTO DE VIÁTICOS  NO ENTREGADO POR PARTE DEL ÁREA SOLICITANTE AL MOMENTO DE SUBIR LA INFORMACIÓN AL PORTAL DE TRANSPARENCIA</t>
  </si>
  <si>
    <t>PRESIDENCIA</t>
  </si>
  <si>
    <t>MARIO ALBERTO</t>
  </si>
  <si>
    <t>GARZA</t>
  </si>
  <si>
    <t>CASTILLO</t>
  </si>
  <si>
    <t>ASISTE A MESAS DE TRABAJO</t>
  </si>
  <si>
    <t>CIUDAD DE MEXICO</t>
  </si>
  <si>
    <t xml:space="preserve">ASISTE A MESAS DE TRABAJO ORGANIZADO POR REFORMA DEL ESTADO Y CAMARA DE DIPUTADOS </t>
  </si>
  <si>
    <t>ANALISTA DE MONITOREO Y TIEMPOS OFICIALES</t>
  </si>
  <si>
    <t>UNIDAD DE COMUNICACIÓN SOCIAL</t>
  </si>
  <si>
    <t>ROSA GUADALUPE</t>
  </si>
  <si>
    <t>TOVAR</t>
  </si>
  <si>
    <t>RAMIREZ</t>
  </si>
  <si>
    <t xml:space="preserve">RENOVACION FIEL </t>
  </si>
  <si>
    <t xml:space="preserve">TRAMITE DE RENOVACION DE FIRMA ELECTRONICA AVANZADA DE INE </t>
  </si>
  <si>
    <t>MANUEL RUBEN</t>
  </si>
  <si>
    <t>DOMINGUEZ</t>
  </si>
  <si>
    <t>MENA</t>
  </si>
  <si>
    <t>ASISTE A REUNION DE TRABAJO</t>
  </si>
  <si>
    <t>ASISTENCIA A REUNION DE TRABAJO SOBRE PLANEACION DE PRESUPUESTO 2020 Y PROCESOS RELATIVOS A CAMBIO DE SEDE</t>
  </si>
  <si>
    <t xml:space="preserve">LUIGUI </t>
  </si>
  <si>
    <t>VILLEGAS</t>
  </si>
  <si>
    <t>ALARCON</t>
  </si>
  <si>
    <t>ASISTE A FORO DEMOCRACIA Y ELECCIONES</t>
  </si>
  <si>
    <t>QUERETARO</t>
  </si>
  <si>
    <t xml:space="preserve">ASISTE COMO PONENTE AL 2DO FORO INTERNACIONAL DE  DEMOCRACIA Y ELECCIONES </t>
  </si>
  <si>
    <t>ROCIO</t>
  </si>
  <si>
    <t>ROSILES</t>
  </si>
  <si>
    <t>MEJIA</t>
  </si>
  <si>
    <t xml:space="preserve">ASISTE A EVENTO </t>
  </si>
  <si>
    <t>ASISTE A CONMEMORACION DEL 66 ANIVERSARIO DEL VOTO DE LAS MUJERES EN MEXICO</t>
  </si>
  <si>
    <t>http://viaticos.transparenciaceenl.mx/indice/VIATICOS%202019/VIATICOS%20EXTERIOR%202019/NOVIEMBRE/F.%204796%20TR%2017354.pdf</t>
  </si>
  <si>
    <t>MIRIAM GUADALUPE</t>
  </si>
  <si>
    <t>HINOJOSA</t>
  </si>
  <si>
    <t>DIECK</t>
  </si>
  <si>
    <t>ASISTE A CONVERSATORIO CON INTEGRANTES DE LA COMUNIDAD LGB Y CON AUTORIDADES INSTITUCIONALES</t>
  </si>
  <si>
    <t>ASISTE A ASAMBLEA</t>
  </si>
  <si>
    <t>ASISTE A LA ASAMBLEA DE AMCEE Y VARIOS EVENTOS</t>
  </si>
  <si>
    <t>ASISTE A PRESENTACION</t>
  </si>
  <si>
    <t>ASISTE A PRESENTACION DE LIBRO ES LA PARIDAD UNA REALIDAD EN LOS CONGRESOS ESTATALES</t>
  </si>
  <si>
    <t>UNIDAD DE DESARROLLO INSTITUCIONAL</t>
  </si>
  <si>
    <t>MARIA GUADALUPE</t>
  </si>
  <si>
    <t>TELLEZ</t>
  </si>
  <si>
    <t>PEREZ</t>
  </si>
  <si>
    <t>ASISTE A REUNION</t>
  </si>
  <si>
    <t>ASISTE A REUNION EN LA SECRETARIA DE GOBERNACION</t>
  </si>
  <si>
    <t xml:space="preserve">AISTENCIA A FORO INTERNACIONAL DE DEMOCRACIA Y ELECCIONES </t>
  </si>
  <si>
    <t>ASISTE A CONGRESO</t>
  </si>
  <si>
    <t>ASISTE AL CONGRESO DE ORGANISMOS CERTIFICADOS EN  NORMAS INTERNACIONALES DE CALIDAD</t>
  </si>
  <si>
    <t>ASISTE A X ANIVERSARIO DE LA RED DE MUJERES EN PLURAL</t>
  </si>
  <si>
    <t>SECRETARIA DE UNIDAD</t>
  </si>
  <si>
    <t>UNIDAD DE PARTICIPACIÓN CIUDADANA</t>
  </si>
  <si>
    <t>LILIANA LIZETH</t>
  </si>
  <si>
    <t xml:space="preserve">LOPEZ </t>
  </si>
  <si>
    <t>LOPEZ</t>
  </si>
  <si>
    <t>ENTREGA DE INVITACIONES</t>
  </si>
  <si>
    <t>RAYONES</t>
  </si>
  <si>
    <t xml:space="preserve">ENTREGA DE INVITACIONES AL COLOQUIO NACIONAL SOBRE MECANISMOS DE PARTICIPACION CIUDADANA </t>
  </si>
  <si>
    <t>ENTREGA DE INVITACIONES EN 51 AYUNTAMIENTOS</t>
  </si>
  <si>
    <t>PARTICIPACION EN MESAS DE TRABAJO DEL OPPMM</t>
  </si>
  <si>
    <t>RICARDO</t>
  </si>
  <si>
    <t>CANO</t>
  </si>
  <si>
    <t>NARRO</t>
  </si>
  <si>
    <t>ASISTE A ENCUENTRO NACIONAL</t>
  </si>
  <si>
    <t>LEON</t>
  </si>
  <si>
    <t>GUANAJUATO</t>
  </si>
  <si>
    <t xml:space="preserve">ASISTENCIA AL 8VO ENCUENTRO NACIONAL DE EDUCACION CIVICA </t>
  </si>
  <si>
    <t xml:space="preserve">DANIEL </t>
  </si>
  <si>
    <t>GUTIERREZ</t>
  </si>
  <si>
    <t xml:space="preserve">ASISTE A TALLER </t>
  </si>
  <si>
    <t>PARTICIPACION EN EL TALLER DE CIUDADANIA CON RITMO</t>
  </si>
  <si>
    <t>SARA</t>
  </si>
  <si>
    <t>LOZANO</t>
  </si>
  <si>
    <t>ALAMILLA</t>
  </si>
  <si>
    <t>ASISTE A SEMINARIO</t>
  </si>
  <si>
    <t>ASISTENCIA AL ANIVERSARIO DE LA RED DE MUJERES EN PLURAL</t>
  </si>
  <si>
    <t>ASISTENCIA AL SEMINARIO INTERNACIONAL EXPERIENCIAS DE GESTION ELECTORAL SUBNACIONAL EN AMERICA LATINA</t>
  </si>
  <si>
    <t>PONENTE EN CONFERENCIA MAGISTRAL EFECTOS DE AS TIC EN EL SISTEMA POLITICO INSTITUCIONAL Y ELECTORAL</t>
  </si>
  <si>
    <t>ASISTE A RENUION DE TRABAJO CON EL CONAPRED INMUJERES SECRETARIA DEL TRABAJO PARA ASESORIA DE CUMPLIMIENTO A LA NORMA MEXICANA NMX R025 SCFI 2015</t>
  </si>
  <si>
    <t>PASAJES Y VIATICOS NACIONALES (PASAJE AVIÓN)</t>
  </si>
  <si>
    <t>PASAJES Y VIATICOS NACIONALES (HOSPEDAJE)</t>
  </si>
  <si>
    <t>PASAJES Y VIATICOS NACIONALES (ALIMENTACIÓN)</t>
  </si>
  <si>
    <t>PASAJES Y VIATICOS NACIONALES (TAXI)</t>
  </si>
  <si>
    <t>PASAJES Y VIATICOS NACIONALES (CASETAS)</t>
  </si>
  <si>
    <t>PASAJES Y VIATICOS NACIONALES (PASAJE AVIÓN) (SEGURO)</t>
  </si>
  <si>
    <t>http://viaticos.transparenciaceenl.mx/indice/VIATICOS%202019/VIATICOS%20EXTERIOR%202019/NOVIEMBRE/SOLICITUD%2020096.pdf</t>
  </si>
  <si>
    <t>ANALISTA DE CONSEJERA O CONSEJERO ELECTORAL</t>
  </si>
  <si>
    <t>CONSEJERA O CONSEJERO PRESIDENTE</t>
  </si>
  <si>
    <t>DIRECTOR  O DIRECTORA DE ADMINISTRACIÓN</t>
  </si>
  <si>
    <t>CONSEJERA O CONSEJERO ELECTORAL</t>
  </si>
  <si>
    <t>JEFE O JEFA DE LA UNIDAD DE DESARROLLO INSTITUCIONAL</t>
  </si>
  <si>
    <t>DIRECTOR O 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</si>
</sst>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Fill="1" applyBorder="1"/>
    <xf numFmtId="0" fontId="0" fillId="0" borderId="0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Border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viaticos.transparenciaceenl.mx/indice/VIATICOS%202019/VIATICOS%20EXTERIOR%202019/NOVIEMBRE/INFORME%20DE%20COMISION%20POR%20CONCEPTO%20DE%20VIATICOS%20SOL%202013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NOVIEMBRE/F%204570%20TR%2017375%20-1.pdf" TargetMode="External"/><Relationship Id="rId13" Type="http://schemas.openxmlformats.org/officeDocument/2006/relationships/hyperlink" Target="http://viaticos.transparenciaceenl.mx/indice/VIATICOS%202019/VIATICOS%20EXTERIOR%202019/NOVIEMBRE/F%204797%20TR%2017354.pdf" TargetMode="External"/><Relationship Id="rId18" Type="http://schemas.openxmlformats.org/officeDocument/2006/relationships/hyperlink" Target="http://viaticos.transparenciaceenl.mx/indice/VIATICOS%202019/VIATICOS%20EXTERIOR%202019/NOVIEMBRE/F%204850%20TR%2017161.pdf" TargetMode="External"/><Relationship Id="rId26" Type="http://schemas.openxmlformats.org/officeDocument/2006/relationships/hyperlink" Target="http://viaticos.transparenciaceenl.mx/indice/VIATICOS%202019/VIATICOS%20EXTERIOR%202019/NOVIEMBRE/SOL%2020288.pdf" TargetMode="External"/><Relationship Id="rId3" Type="http://schemas.openxmlformats.org/officeDocument/2006/relationships/hyperlink" Target="http://viaticos.transparenciaceenl.mx/indice/VIATICOS%202019/VIATICOS%20EXTERIOR%202019/NOVIEMBRE/F%2012900%20TR%2017376%20-1.pdf" TargetMode="External"/><Relationship Id="rId21" Type="http://schemas.openxmlformats.org/officeDocument/2006/relationships/hyperlink" Target="http://viaticos.transparenciaceenl.mx/indice/VIATICOS%202019/VIATICOS%20EXTERIOR%202019/NOVIEMBRE/SOL%2019971.pdf" TargetMode="External"/><Relationship Id="rId7" Type="http://schemas.openxmlformats.org/officeDocument/2006/relationships/hyperlink" Target="http://viaticos.transparenciaceenl.mx/indice/VIATICOS%202019/VIATICOS%20EXTERIOR%202019/NOVIEMBRE/F%204480%20TR%2017161.pdf" TargetMode="External"/><Relationship Id="rId12" Type="http://schemas.openxmlformats.org/officeDocument/2006/relationships/hyperlink" Target="http://viaticos.transparenciaceenl.mx/indice/VIATICOS%202019/VIATICOS%20EXTERIOR%202019/NOVIEMBRE/F%204764%20TR%2017354.pdf" TargetMode="External"/><Relationship Id="rId17" Type="http://schemas.openxmlformats.org/officeDocument/2006/relationships/hyperlink" Target="http://viaticos.transparenciaceenl.mx/indice/VIATICOS%202019/VIATICOS%20EXTERIOR%202019/NOVIEMBRE/F%204836%20SOL%2020096%20-1.pdf" TargetMode="External"/><Relationship Id="rId25" Type="http://schemas.openxmlformats.org/officeDocument/2006/relationships/hyperlink" Target="http://viaticos.transparenciaceenl.mx/indice/VIATICOS%202019/VIATICOS%20EXTERIOR%202019/NOVIEMBRE/SOL%2020281.pdf" TargetMode="External"/><Relationship Id="rId2" Type="http://schemas.openxmlformats.org/officeDocument/2006/relationships/hyperlink" Target="http://viaticos.transparenciaceenl.mx/indice/VIATICOS%202019/VIATICOS%20EXTERIOR%202019/NOVIEMBRE/F%2012899%20TR%2017376%20-1.pdf" TargetMode="External"/><Relationship Id="rId16" Type="http://schemas.openxmlformats.org/officeDocument/2006/relationships/hyperlink" Target="http://viaticos.transparenciaceenl.mx/indice/VIATICOS%202019/VIATICOS%20EXTERIOR%202019/NOVIEMBRE/F%204832%20TR%2017375%20-1.pdf" TargetMode="External"/><Relationship Id="rId20" Type="http://schemas.openxmlformats.org/officeDocument/2006/relationships/hyperlink" Target="http://viaticos.transparenciaceenl.mx/indice/VIATICOS%202019/VIATICOS%20EXTERIOR%202019/NOVIEMBRE/SOL%2019472.pdf" TargetMode="External"/><Relationship Id="rId29" Type="http://schemas.openxmlformats.org/officeDocument/2006/relationships/hyperlink" Target="http://viaticos.transparenciaceenl.mx/indice/VIATICOS%202019/VIATICOS%20EXTERIOR%202019/NOVIEMBRE/F.%204796%20TR%2017354.pdf" TargetMode="External"/><Relationship Id="rId1" Type="http://schemas.openxmlformats.org/officeDocument/2006/relationships/hyperlink" Target="http://viaticos.transparenciaceenl.mx/indice/VIATICOS%202019/VIATICOS%20EXTERIOR%202019/NOVIEMBRE/F%2012835%20TR%2017223.pdf" TargetMode="External"/><Relationship Id="rId6" Type="http://schemas.openxmlformats.org/officeDocument/2006/relationships/hyperlink" Target="http://viaticos.transparenciaceenl.mx/indice/VIATICOS%202019/VIATICOS%20EXTERIOR%202019/NOVIEMBRE/F%204465%20TR%2017354.pdf" TargetMode="External"/><Relationship Id="rId11" Type="http://schemas.openxmlformats.org/officeDocument/2006/relationships/hyperlink" Target="http://viaticos.transparenciaceenl.mx/indice/VIATICOS%202019/VIATICOS%20EXTERIOR%202019/NOVIEMBRE/F%204708%20TR%2017354.pdf" TargetMode="External"/><Relationship Id="rId24" Type="http://schemas.openxmlformats.org/officeDocument/2006/relationships/hyperlink" Target="http://viaticos.transparenciaceenl.mx/indice/VIATICOS%202019/VIATICOS%20EXTERIOR%202019/NOVIEMBRE/SOL%2020266.pdf" TargetMode="External"/><Relationship Id="rId5" Type="http://schemas.openxmlformats.org/officeDocument/2006/relationships/hyperlink" Target="http://viaticos.transparenciaceenl.mx/indice/VIATICOS%202019/VIATICOS%20EXTERIOR%202019/NOVIEMBRE/F%2012948%20TR%2017376%20-1.pdf" TargetMode="External"/><Relationship Id="rId15" Type="http://schemas.openxmlformats.org/officeDocument/2006/relationships/hyperlink" Target="http://viaticos.transparenciaceenl.mx/indice/VIATICOS%202019/VIATICOS%20EXTERIOR%202019/NOVIEMBRE/F%204811%20TR%2017375%20-1.pdf" TargetMode="External"/><Relationship Id="rId23" Type="http://schemas.openxmlformats.org/officeDocument/2006/relationships/hyperlink" Target="http://viaticos.transparenciaceenl.mx/indice/VIATICOS%202019/VIATICOS%20EXTERIOR%202019/NOVIEMBRE/SOL%2020203.pdf" TargetMode="External"/><Relationship Id="rId28" Type="http://schemas.openxmlformats.org/officeDocument/2006/relationships/hyperlink" Target="http://viaticos.transparenciaceenl.mx/indice/VIATICOS%202019/VIATICOS%20EXTERIOR%202019/NOVIEMBRE/SOL%2020362.pdf" TargetMode="External"/><Relationship Id="rId10" Type="http://schemas.openxmlformats.org/officeDocument/2006/relationships/hyperlink" Target="http://viaticos.transparenciaceenl.mx/indice/VIATICOS%202019/VIATICOS%20EXTERIOR%202019/NOVIEMBRE/F%204649%20TR%2017161.pdf" TargetMode="External"/><Relationship Id="rId19" Type="http://schemas.openxmlformats.org/officeDocument/2006/relationships/hyperlink" Target="http://viaticos.transparenciaceenl.mx/indice/VIATICOS%202019/VIATICOS%20EXTERIOR%202019/NOVIEMBRE/F%204893%20TR%2017354.pdf" TargetMode="External"/><Relationship Id="rId31" Type="http://schemas.openxmlformats.org/officeDocument/2006/relationships/printerSettings" Target="../printerSettings/printerSettings6.bin"/><Relationship Id="rId4" Type="http://schemas.openxmlformats.org/officeDocument/2006/relationships/hyperlink" Target="http://viaticos.transparenciaceenl.mx/indice/VIATICOS%202019/VIATICOS%20EXTERIOR%202019/NOVIEMBRE/F%2012901%20TR%2017376%20-1.pdf" TargetMode="External"/><Relationship Id="rId9" Type="http://schemas.openxmlformats.org/officeDocument/2006/relationships/hyperlink" Target="http://viaticos.transparenciaceenl.mx/indice/VIATICOS%202019/VIATICOS%20EXTERIOR%202019/NOVIEMBRE/F%204605%20TR%2017180.pdf" TargetMode="External"/><Relationship Id="rId14" Type="http://schemas.openxmlformats.org/officeDocument/2006/relationships/hyperlink" Target="http://viaticos.transparenciaceenl.mx/indice/VIATICOS%202019/VIATICOS%20EXTERIOR%202019/NOVIEMBRE/F%204801%20TR%2017354.pdf" TargetMode="External"/><Relationship Id="rId22" Type="http://schemas.openxmlformats.org/officeDocument/2006/relationships/hyperlink" Target="http://viaticos.transparenciaceenl.mx/indice/VIATICOS%202019/VIATICOS%20EXTERIOR%202019/NOVIEMBRE/SOL%2020134.pdf" TargetMode="External"/><Relationship Id="rId27" Type="http://schemas.openxmlformats.org/officeDocument/2006/relationships/hyperlink" Target="http://viaticos.transparenciaceenl.mx/indice/VIATICOS%202019/VIATICOS%20EXTERIOR%202019/NOVIEMBRE/SOL%2020341.pdf" TargetMode="External"/><Relationship Id="rId30" Type="http://schemas.openxmlformats.org/officeDocument/2006/relationships/hyperlink" Target="http://viaticos.transparenciaceenl.mx/indice/VIATICOS%202019/VIATICOS%20EXTERIOR%202019/NOVIEMBRE/SOLICITUD%20200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topLeftCell="X3" workbookViewId="0">
      <pane ySplit="5" topLeftCell="A30" activePane="bottomLeft" state="frozen"/>
      <selection activeCell="A3" sqref="A3"/>
      <selection pane="bottomLeft" activeCell="AA8" sqref="AA8:AA37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3" customWidth="1"/>
    <col min="4" max="4" width="18.140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5.85546875" customWidth="1"/>
    <col min="10" max="10" width="13.5703125" bestFit="1" customWidth="1"/>
    <col min="11" max="11" width="15.42578125" bestFit="1" customWidth="1"/>
    <col min="12" max="12" width="16.28515625" customWidth="1"/>
    <col min="13" max="13" width="28.140625" customWidth="1"/>
    <col min="14" max="14" width="16" customWidth="1"/>
    <col min="15" max="15" width="29.5703125" customWidth="1"/>
    <col min="16" max="16" width="20" customWidth="1"/>
    <col min="17" max="17" width="15.42578125" customWidth="1"/>
    <col min="18" max="18" width="17.7109375" customWidth="1"/>
    <col min="19" max="19" width="16.85546875" customWidth="1"/>
    <col min="20" max="20" width="19" customWidth="1"/>
    <col min="21" max="21" width="19.28515625" customWidth="1"/>
    <col min="22" max="22" width="18.5703125" customWidth="1"/>
    <col min="23" max="23" width="42.140625" customWidth="1"/>
    <col min="24" max="24" width="17.7109375" customWidth="1"/>
    <col min="25" max="25" width="16.42578125" customWidth="1"/>
    <col min="26" max="26" width="27.42578125" customWidth="1"/>
    <col min="27" max="27" width="24" customWidth="1"/>
    <col min="28" max="28" width="29.5703125" customWidth="1"/>
    <col min="29" max="29" width="24.5703125" customWidth="1"/>
    <col min="30" max="30" width="25.85546875" customWidth="1"/>
    <col min="31" max="31" width="28" customWidth="1"/>
    <col min="32" max="32" width="43.42578125" customWidth="1"/>
    <col min="33" max="33" width="49.7109375" customWidth="1"/>
    <col min="34" max="34" width="17.5703125" bestFit="1" customWidth="1"/>
    <col min="35" max="35" width="20" bestFit="1" customWidth="1"/>
    <col min="36" max="36" width="47.425781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52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4.25" customHeight="1" x14ac:dyDescent="0.25">
      <c r="A8">
        <v>2019</v>
      </c>
      <c r="B8" s="7">
        <v>43770</v>
      </c>
      <c r="C8" s="7">
        <v>43799</v>
      </c>
      <c r="D8" t="s">
        <v>100</v>
      </c>
      <c r="E8" s="8" t="s">
        <v>143</v>
      </c>
      <c r="F8" s="8" t="s">
        <v>143</v>
      </c>
      <c r="G8" s="8" t="s">
        <v>143</v>
      </c>
      <c r="H8" s="8" t="s">
        <v>143</v>
      </c>
      <c r="I8" s="8" t="s">
        <v>144</v>
      </c>
      <c r="J8" s="8" t="s">
        <v>145</v>
      </c>
      <c r="K8" s="8" t="s">
        <v>146</v>
      </c>
      <c r="L8" t="s">
        <v>101</v>
      </c>
      <c r="M8" s="8" t="s">
        <v>147</v>
      </c>
      <c r="N8" t="s">
        <v>103</v>
      </c>
      <c r="O8">
        <v>0</v>
      </c>
      <c r="P8">
        <v>0</v>
      </c>
      <c r="Q8" t="s">
        <v>148</v>
      </c>
      <c r="R8" t="s">
        <v>149</v>
      </c>
      <c r="S8" t="s">
        <v>150</v>
      </c>
      <c r="T8" s="3" t="s">
        <v>148</v>
      </c>
      <c r="U8" s="3" t="s">
        <v>149</v>
      </c>
      <c r="V8" s="3" t="s">
        <v>150</v>
      </c>
      <c r="W8" s="9" t="s">
        <v>257</v>
      </c>
      <c r="X8" s="7">
        <v>43782</v>
      </c>
      <c r="Y8" s="7">
        <v>43782</v>
      </c>
      <c r="Z8">
        <v>16680</v>
      </c>
      <c r="AA8">
        <v>1641.01</v>
      </c>
      <c r="AB8">
        <v>0</v>
      </c>
      <c r="AD8" s="10"/>
      <c r="AE8">
        <v>16680</v>
      </c>
      <c r="AF8" s="10" t="s">
        <v>151</v>
      </c>
      <c r="AG8" s="8" t="s">
        <v>152</v>
      </c>
      <c r="AH8" s="7">
        <v>43838</v>
      </c>
      <c r="AI8" s="7">
        <v>43799</v>
      </c>
      <c r="AJ8" s="11" t="s">
        <v>153</v>
      </c>
    </row>
    <row r="9" spans="1:36" ht="45" x14ac:dyDescent="0.25">
      <c r="A9" s="3">
        <v>2019</v>
      </c>
      <c r="B9" s="7">
        <v>43770</v>
      </c>
      <c r="C9" s="7">
        <v>43799</v>
      </c>
      <c r="D9" t="s">
        <v>100</v>
      </c>
      <c r="E9" s="8" t="s">
        <v>143</v>
      </c>
      <c r="F9" s="8" t="s">
        <v>143</v>
      </c>
      <c r="G9" s="8" t="s">
        <v>143</v>
      </c>
      <c r="H9" s="8" t="s">
        <v>143</v>
      </c>
      <c r="I9" s="8" t="s">
        <v>154</v>
      </c>
      <c r="J9" s="8" t="s">
        <v>155</v>
      </c>
      <c r="K9" s="8" t="s">
        <v>156</v>
      </c>
      <c r="L9" t="s">
        <v>101</v>
      </c>
      <c r="M9" s="8" t="s">
        <v>157</v>
      </c>
      <c r="N9" t="s">
        <v>103</v>
      </c>
      <c r="O9">
        <v>0</v>
      </c>
      <c r="P9">
        <v>0</v>
      </c>
      <c r="Q9" s="3" t="s">
        <v>148</v>
      </c>
      <c r="R9" s="3" t="s">
        <v>149</v>
      </c>
      <c r="S9" s="3" t="s">
        <v>150</v>
      </c>
      <c r="T9" s="3" t="s">
        <v>148</v>
      </c>
      <c r="U9" s="3" t="s">
        <v>149</v>
      </c>
      <c r="V9" s="3" t="s">
        <v>150</v>
      </c>
      <c r="W9" t="s">
        <v>158</v>
      </c>
      <c r="X9" s="7">
        <v>43797</v>
      </c>
      <c r="Y9" s="7">
        <v>43797</v>
      </c>
      <c r="Z9" s="6">
        <v>16811</v>
      </c>
      <c r="AA9" s="6">
        <v>1641.01</v>
      </c>
      <c r="AB9" s="3">
        <v>0</v>
      </c>
      <c r="AE9" s="6">
        <v>16811</v>
      </c>
      <c r="AF9" s="10" t="s">
        <v>151</v>
      </c>
      <c r="AG9" s="8" t="s">
        <v>152</v>
      </c>
      <c r="AH9" s="7">
        <v>43838</v>
      </c>
      <c r="AI9" s="7">
        <v>43799</v>
      </c>
      <c r="AJ9" s="11" t="s">
        <v>153</v>
      </c>
    </row>
    <row r="10" spans="1:36" ht="45" x14ac:dyDescent="0.25">
      <c r="A10" s="3">
        <v>2019</v>
      </c>
      <c r="B10" s="7">
        <v>43770</v>
      </c>
      <c r="C10" s="7">
        <v>43799</v>
      </c>
      <c r="D10" s="3" t="s">
        <v>100</v>
      </c>
      <c r="E10" s="8" t="s">
        <v>143</v>
      </c>
      <c r="F10" s="8" t="s">
        <v>143</v>
      </c>
      <c r="G10" s="8" t="s">
        <v>143</v>
      </c>
      <c r="H10" s="8" t="s">
        <v>143</v>
      </c>
      <c r="I10" s="8" t="s">
        <v>159</v>
      </c>
      <c r="J10" s="8" t="s">
        <v>156</v>
      </c>
      <c r="K10" s="8" t="s">
        <v>156</v>
      </c>
      <c r="L10" t="s">
        <v>101</v>
      </c>
      <c r="M10" s="8" t="s">
        <v>160</v>
      </c>
      <c r="N10" t="s">
        <v>103</v>
      </c>
      <c r="O10" s="3">
        <v>0</v>
      </c>
      <c r="P10" s="3">
        <v>0</v>
      </c>
      <c r="Q10" s="3" t="s">
        <v>148</v>
      </c>
      <c r="R10" s="3" t="s">
        <v>149</v>
      </c>
      <c r="S10" s="3" t="s">
        <v>150</v>
      </c>
      <c r="T10" s="3" t="s">
        <v>148</v>
      </c>
      <c r="U10" s="3" t="s">
        <v>149</v>
      </c>
      <c r="V10" s="3" t="s">
        <v>150</v>
      </c>
      <c r="W10" s="3" t="s">
        <v>161</v>
      </c>
      <c r="X10" s="7">
        <v>43797</v>
      </c>
      <c r="Y10" s="7">
        <v>43797</v>
      </c>
      <c r="Z10" s="6">
        <v>16809</v>
      </c>
      <c r="AA10" s="6">
        <v>1641.01</v>
      </c>
      <c r="AB10" s="3">
        <v>0</v>
      </c>
      <c r="AE10" s="6">
        <v>16809</v>
      </c>
      <c r="AF10" s="10" t="s">
        <v>151</v>
      </c>
      <c r="AG10" s="8" t="s">
        <v>152</v>
      </c>
      <c r="AH10" s="7">
        <v>43838</v>
      </c>
      <c r="AI10" s="7">
        <v>43799</v>
      </c>
      <c r="AJ10" s="11" t="s">
        <v>153</v>
      </c>
    </row>
    <row r="11" spans="1:36" ht="45" x14ac:dyDescent="0.25">
      <c r="A11" s="3">
        <v>2019</v>
      </c>
      <c r="B11" s="7">
        <v>43770</v>
      </c>
      <c r="C11" s="7">
        <v>43799</v>
      </c>
      <c r="D11" s="3" t="s">
        <v>100</v>
      </c>
      <c r="E11" s="8" t="s">
        <v>143</v>
      </c>
      <c r="F11" s="8" t="s">
        <v>143</v>
      </c>
      <c r="G11" s="8" t="s">
        <v>143</v>
      </c>
      <c r="H11" s="8" t="s">
        <v>143</v>
      </c>
      <c r="I11" s="12" t="s">
        <v>162</v>
      </c>
      <c r="J11" s="12" t="s">
        <v>163</v>
      </c>
      <c r="K11" s="12" t="s">
        <v>164</v>
      </c>
      <c r="L11" t="s">
        <v>101</v>
      </c>
      <c r="M11" s="8" t="s">
        <v>165</v>
      </c>
      <c r="N11" t="s">
        <v>103</v>
      </c>
      <c r="O11" s="3">
        <v>0</v>
      </c>
      <c r="P11" s="3">
        <v>0</v>
      </c>
      <c r="Q11" s="3" t="s">
        <v>148</v>
      </c>
      <c r="R11" s="3" t="s">
        <v>149</v>
      </c>
      <c r="S11" s="3" t="s">
        <v>150</v>
      </c>
      <c r="T11" s="3" t="s">
        <v>148</v>
      </c>
      <c r="U11" s="3" t="s">
        <v>149</v>
      </c>
      <c r="V11" s="3" t="s">
        <v>150</v>
      </c>
      <c r="W11" s="3" t="s">
        <v>166</v>
      </c>
      <c r="X11" s="7">
        <v>43797</v>
      </c>
      <c r="Y11" s="7">
        <v>43797</v>
      </c>
      <c r="Z11" s="6">
        <v>16810</v>
      </c>
      <c r="AA11" s="6">
        <v>1641.01</v>
      </c>
      <c r="AB11" s="3">
        <v>0</v>
      </c>
      <c r="AE11" s="6">
        <v>16810</v>
      </c>
      <c r="AF11" s="10" t="s">
        <v>151</v>
      </c>
      <c r="AG11" s="8" t="s">
        <v>152</v>
      </c>
      <c r="AH11" s="7">
        <v>43838</v>
      </c>
      <c r="AI11" s="7">
        <v>43799</v>
      </c>
      <c r="AJ11" s="11" t="s">
        <v>153</v>
      </c>
    </row>
    <row r="12" spans="1:36" ht="45" x14ac:dyDescent="0.25">
      <c r="A12" s="3">
        <v>2019</v>
      </c>
      <c r="B12" s="7">
        <v>43770</v>
      </c>
      <c r="C12" s="7">
        <v>43799</v>
      </c>
      <c r="D12" s="3" t="s">
        <v>100</v>
      </c>
      <c r="E12" s="8" t="s">
        <v>143</v>
      </c>
      <c r="F12" s="8" t="s">
        <v>143</v>
      </c>
      <c r="G12" s="8" t="s">
        <v>143</v>
      </c>
      <c r="H12" s="8" t="s">
        <v>143</v>
      </c>
      <c r="I12" s="12" t="s">
        <v>167</v>
      </c>
      <c r="J12" s="12" t="s">
        <v>168</v>
      </c>
      <c r="K12" s="12" t="s">
        <v>169</v>
      </c>
      <c r="L12" s="3" t="s">
        <v>101</v>
      </c>
      <c r="M12" s="12" t="s">
        <v>170</v>
      </c>
      <c r="N12" s="3" t="s">
        <v>103</v>
      </c>
      <c r="O12" s="13">
        <v>1</v>
      </c>
      <c r="P12" s="13">
        <v>933.55</v>
      </c>
      <c r="Q12" s="3" t="s">
        <v>148</v>
      </c>
      <c r="R12" s="3" t="s">
        <v>149</v>
      </c>
      <c r="S12" s="3" t="s">
        <v>150</v>
      </c>
      <c r="T12" s="3" t="s">
        <v>148</v>
      </c>
      <c r="U12" s="3" t="s">
        <v>149</v>
      </c>
      <c r="V12" s="3" t="s">
        <v>150</v>
      </c>
      <c r="W12" s="13" t="s">
        <v>171</v>
      </c>
      <c r="X12" s="7">
        <v>43798</v>
      </c>
      <c r="Y12" s="7">
        <v>43798</v>
      </c>
      <c r="Z12" s="6">
        <v>16882</v>
      </c>
      <c r="AA12" s="6">
        <v>1867.11</v>
      </c>
      <c r="AB12" s="3">
        <v>0</v>
      </c>
      <c r="AE12" s="6">
        <v>16882</v>
      </c>
      <c r="AF12" s="10" t="s">
        <v>151</v>
      </c>
      <c r="AG12" s="8" t="s">
        <v>152</v>
      </c>
      <c r="AH12" s="7">
        <v>43838</v>
      </c>
      <c r="AI12" s="7">
        <v>43799</v>
      </c>
      <c r="AJ12" s="11" t="s">
        <v>153</v>
      </c>
    </row>
    <row r="13" spans="1:36" ht="60" x14ac:dyDescent="0.25">
      <c r="A13" s="3">
        <v>2019</v>
      </c>
      <c r="B13" s="7">
        <v>43770</v>
      </c>
      <c r="C13" s="7">
        <v>43799</v>
      </c>
      <c r="D13" t="s">
        <v>91</v>
      </c>
      <c r="E13">
        <v>174</v>
      </c>
      <c r="F13" s="14" t="s">
        <v>266</v>
      </c>
      <c r="G13" s="14" t="s">
        <v>266</v>
      </c>
      <c r="H13" s="15" t="s">
        <v>172</v>
      </c>
      <c r="I13" s="12" t="s">
        <v>173</v>
      </c>
      <c r="J13" s="12" t="s">
        <v>174</v>
      </c>
      <c r="K13" s="12" t="s">
        <v>175</v>
      </c>
      <c r="L13" s="3" t="s">
        <v>101</v>
      </c>
      <c r="M13" s="12" t="s">
        <v>176</v>
      </c>
      <c r="N13" s="3" t="s">
        <v>103</v>
      </c>
      <c r="O13" s="13">
        <v>0</v>
      </c>
      <c r="P13" s="13">
        <v>0</v>
      </c>
      <c r="Q13" s="3" t="s">
        <v>148</v>
      </c>
      <c r="R13" s="3" t="s">
        <v>149</v>
      </c>
      <c r="S13" s="3" t="s">
        <v>150</v>
      </c>
      <c r="T13" s="13" t="s">
        <v>148</v>
      </c>
      <c r="U13" s="13" t="s">
        <v>177</v>
      </c>
      <c r="V13" s="13" t="s">
        <v>178</v>
      </c>
      <c r="W13" s="13" t="s">
        <v>179</v>
      </c>
      <c r="X13" s="7">
        <v>43779</v>
      </c>
      <c r="Y13" s="7">
        <v>43783</v>
      </c>
      <c r="Z13" s="6">
        <v>16636</v>
      </c>
      <c r="AA13" s="6">
        <v>3265.82</v>
      </c>
      <c r="AB13" s="3">
        <v>0</v>
      </c>
      <c r="AE13" s="6">
        <v>16636</v>
      </c>
      <c r="AF13" s="10" t="s">
        <v>151</v>
      </c>
      <c r="AG13" s="8" t="s">
        <v>152</v>
      </c>
      <c r="AH13" s="7">
        <v>43838</v>
      </c>
      <c r="AI13" s="7">
        <v>43799</v>
      </c>
      <c r="AJ13" s="11" t="s">
        <v>180</v>
      </c>
    </row>
    <row r="14" spans="1:36" ht="60" x14ac:dyDescent="0.25">
      <c r="A14" s="3">
        <v>2019</v>
      </c>
      <c r="B14" s="7">
        <v>43770</v>
      </c>
      <c r="C14" s="7">
        <v>43799</v>
      </c>
      <c r="D14" s="3" t="s">
        <v>91</v>
      </c>
      <c r="E14">
        <v>112</v>
      </c>
      <c r="F14" s="14" t="s">
        <v>267</v>
      </c>
      <c r="G14" s="14" t="s">
        <v>267</v>
      </c>
      <c r="H14" s="15" t="s">
        <v>181</v>
      </c>
      <c r="I14" s="12" t="s">
        <v>182</v>
      </c>
      <c r="J14" s="12" t="s">
        <v>183</v>
      </c>
      <c r="K14" s="12" t="s">
        <v>184</v>
      </c>
      <c r="L14" s="3" t="s">
        <v>101</v>
      </c>
      <c r="M14" s="12" t="s">
        <v>185</v>
      </c>
      <c r="N14" s="3" t="s">
        <v>103</v>
      </c>
      <c r="O14" s="13">
        <v>0</v>
      </c>
      <c r="P14" s="13">
        <v>0</v>
      </c>
      <c r="Q14" s="13" t="s">
        <v>148</v>
      </c>
      <c r="R14" s="13" t="s">
        <v>186</v>
      </c>
      <c r="S14" s="13" t="s">
        <v>186</v>
      </c>
      <c r="T14" s="3" t="s">
        <v>148</v>
      </c>
      <c r="U14" s="3" t="s">
        <v>149</v>
      </c>
      <c r="V14" s="3" t="s">
        <v>150</v>
      </c>
      <c r="W14" s="13" t="s">
        <v>187</v>
      </c>
      <c r="X14" s="7">
        <v>43641</v>
      </c>
      <c r="Y14" s="7">
        <v>43641</v>
      </c>
      <c r="Z14" s="6">
        <v>16513</v>
      </c>
      <c r="AA14" s="6">
        <v>3718</v>
      </c>
      <c r="AB14" s="3">
        <v>0</v>
      </c>
      <c r="AE14" s="6">
        <v>16513</v>
      </c>
      <c r="AF14" s="10" t="s">
        <v>151</v>
      </c>
      <c r="AG14" s="8" t="s">
        <v>152</v>
      </c>
      <c r="AH14" s="7">
        <v>43838</v>
      </c>
      <c r="AI14" s="7">
        <v>43799</v>
      </c>
      <c r="AJ14" s="11" t="s">
        <v>180</v>
      </c>
    </row>
    <row r="15" spans="1:36" ht="60" x14ac:dyDescent="0.25">
      <c r="A15" s="3">
        <v>2019</v>
      </c>
      <c r="B15" s="7">
        <v>43770</v>
      </c>
      <c r="C15" s="7">
        <v>43799</v>
      </c>
      <c r="D15" s="4" t="s">
        <v>91</v>
      </c>
      <c r="E15">
        <v>124</v>
      </c>
      <c r="F15" s="14" t="s">
        <v>188</v>
      </c>
      <c r="G15" s="14" t="s">
        <v>188</v>
      </c>
      <c r="H15" s="15" t="s">
        <v>189</v>
      </c>
      <c r="I15" s="12" t="s">
        <v>190</v>
      </c>
      <c r="J15" s="12" t="s">
        <v>191</v>
      </c>
      <c r="K15" s="12" t="s">
        <v>192</v>
      </c>
      <c r="L15" s="3" t="s">
        <v>101</v>
      </c>
      <c r="M15" s="12" t="s">
        <v>193</v>
      </c>
      <c r="N15" s="4" t="s">
        <v>103</v>
      </c>
      <c r="O15" s="13">
        <v>0</v>
      </c>
      <c r="P15" s="13">
        <v>0</v>
      </c>
      <c r="Q15" s="4" t="s">
        <v>148</v>
      </c>
      <c r="R15" s="4" t="s">
        <v>149</v>
      </c>
      <c r="S15" s="4" t="s">
        <v>150</v>
      </c>
      <c r="T15" s="13" t="s">
        <v>148</v>
      </c>
      <c r="U15" s="13" t="s">
        <v>186</v>
      </c>
      <c r="V15" s="13" t="s">
        <v>186</v>
      </c>
      <c r="W15" s="13" t="s">
        <v>194</v>
      </c>
      <c r="X15" s="7">
        <v>43748</v>
      </c>
      <c r="Y15" s="7">
        <v>43748</v>
      </c>
      <c r="Z15" s="6">
        <v>16460</v>
      </c>
      <c r="AA15" s="6">
        <v>4781.7</v>
      </c>
      <c r="AB15" s="3">
        <v>0</v>
      </c>
      <c r="AE15" s="6">
        <v>16460</v>
      </c>
      <c r="AF15" s="10" t="s">
        <v>151</v>
      </c>
      <c r="AG15" s="8" t="s">
        <v>152</v>
      </c>
      <c r="AH15" s="7">
        <v>43838</v>
      </c>
      <c r="AI15" s="7">
        <v>43799</v>
      </c>
      <c r="AJ15" s="11" t="s">
        <v>180</v>
      </c>
    </row>
    <row r="16" spans="1:36" ht="60" x14ac:dyDescent="0.25">
      <c r="A16" s="3">
        <v>2019</v>
      </c>
      <c r="B16" s="7">
        <v>43770</v>
      </c>
      <c r="C16" s="7">
        <v>43799</v>
      </c>
      <c r="D16" s="4" t="s">
        <v>91</v>
      </c>
      <c r="E16">
        <v>5</v>
      </c>
      <c r="F16" s="14" t="s">
        <v>268</v>
      </c>
      <c r="G16" s="14" t="s">
        <v>268</v>
      </c>
      <c r="H16" s="15" t="s">
        <v>152</v>
      </c>
      <c r="I16" s="12" t="s">
        <v>195</v>
      </c>
      <c r="J16" s="12" t="s">
        <v>196</v>
      </c>
      <c r="K16" s="12" t="s">
        <v>197</v>
      </c>
      <c r="L16" s="3" t="s">
        <v>101</v>
      </c>
      <c r="M16" s="12" t="s">
        <v>198</v>
      </c>
      <c r="N16" s="4" t="s">
        <v>103</v>
      </c>
      <c r="O16" s="13">
        <v>0</v>
      </c>
      <c r="P16" s="13">
        <v>0</v>
      </c>
      <c r="Q16" s="4" t="s">
        <v>148</v>
      </c>
      <c r="R16" s="4" t="s">
        <v>149</v>
      </c>
      <c r="S16" s="4" t="s">
        <v>150</v>
      </c>
      <c r="T16" s="13" t="s">
        <v>148</v>
      </c>
      <c r="U16" s="13" t="s">
        <v>186</v>
      </c>
      <c r="V16" s="13" t="s">
        <v>186</v>
      </c>
      <c r="W16" s="13" t="s">
        <v>199</v>
      </c>
      <c r="X16" s="7">
        <v>43762</v>
      </c>
      <c r="Y16" s="7">
        <v>43764</v>
      </c>
      <c r="Z16" s="6">
        <v>16500</v>
      </c>
      <c r="AA16" s="6">
        <v>4762</v>
      </c>
      <c r="AB16" s="3">
        <v>0</v>
      </c>
      <c r="AE16" s="6">
        <v>16500</v>
      </c>
      <c r="AF16" s="10" t="s">
        <v>151</v>
      </c>
      <c r="AG16" s="8" t="s">
        <v>152</v>
      </c>
      <c r="AH16" s="7">
        <v>43838</v>
      </c>
      <c r="AI16" s="7">
        <v>43799</v>
      </c>
      <c r="AJ16" s="11" t="s">
        <v>180</v>
      </c>
    </row>
    <row r="17" spans="1:36" ht="60" x14ac:dyDescent="0.25">
      <c r="A17" s="3">
        <v>2019</v>
      </c>
      <c r="B17" s="7">
        <v>43770</v>
      </c>
      <c r="C17" s="7">
        <v>43799</v>
      </c>
      <c r="D17" s="4" t="s">
        <v>91</v>
      </c>
      <c r="E17">
        <v>109</v>
      </c>
      <c r="F17" s="14" t="s">
        <v>269</v>
      </c>
      <c r="G17" s="14" t="s">
        <v>269</v>
      </c>
      <c r="H17" s="15" t="s">
        <v>172</v>
      </c>
      <c r="I17" s="12" t="s">
        <v>200</v>
      </c>
      <c r="J17" s="12" t="s">
        <v>201</v>
      </c>
      <c r="K17" s="12" t="s">
        <v>202</v>
      </c>
      <c r="L17" s="3" t="s">
        <v>101</v>
      </c>
      <c r="M17" s="12" t="s">
        <v>203</v>
      </c>
      <c r="N17" s="4" t="s">
        <v>103</v>
      </c>
      <c r="O17" s="13">
        <v>0</v>
      </c>
      <c r="P17" s="13">
        <v>0</v>
      </c>
      <c r="Q17" s="4" t="s">
        <v>148</v>
      </c>
      <c r="R17" s="4" t="s">
        <v>149</v>
      </c>
      <c r="S17" s="4" t="s">
        <v>150</v>
      </c>
      <c r="T17" s="13" t="s">
        <v>148</v>
      </c>
      <c r="U17" s="13" t="s">
        <v>204</v>
      </c>
      <c r="V17" s="13" t="s">
        <v>204</v>
      </c>
      <c r="W17" s="13" t="s">
        <v>205</v>
      </c>
      <c r="X17" s="7">
        <v>43759</v>
      </c>
      <c r="Y17" s="7">
        <v>43759</v>
      </c>
      <c r="Z17" s="6">
        <v>16498</v>
      </c>
      <c r="AA17" s="6">
        <v>4115</v>
      </c>
      <c r="AB17" s="3">
        <v>0</v>
      </c>
      <c r="AE17" s="6">
        <v>16498</v>
      </c>
      <c r="AF17" s="10" t="s">
        <v>151</v>
      </c>
      <c r="AG17" s="8" t="s">
        <v>152</v>
      </c>
      <c r="AH17" s="7">
        <v>43838</v>
      </c>
      <c r="AI17" s="7">
        <v>43799</v>
      </c>
      <c r="AJ17" s="11" t="s">
        <v>180</v>
      </c>
    </row>
    <row r="18" spans="1:36" ht="60" x14ac:dyDescent="0.25">
      <c r="A18" s="3">
        <v>2019</v>
      </c>
      <c r="B18" s="7">
        <v>43770</v>
      </c>
      <c r="C18" s="7">
        <v>43799</v>
      </c>
      <c r="D18" s="4" t="s">
        <v>91</v>
      </c>
      <c r="E18">
        <v>106</v>
      </c>
      <c r="F18" s="14" t="s">
        <v>269</v>
      </c>
      <c r="G18" s="14" t="s">
        <v>269</v>
      </c>
      <c r="H18" s="15" t="s">
        <v>172</v>
      </c>
      <c r="I18" s="12" t="s">
        <v>206</v>
      </c>
      <c r="J18" s="12" t="s">
        <v>207</v>
      </c>
      <c r="K18" s="12" t="s">
        <v>208</v>
      </c>
      <c r="L18" s="3" t="s">
        <v>101</v>
      </c>
      <c r="M18" s="12" t="s">
        <v>209</v>
      </c>
      <c r="N18" s="4" t="s">
        <v>103</v>
      </c>
      <c r="O18" s="13">
        <v>0</v>
      </c>
      <c r="P18" s="13">
        <v>0</v>
      </c>
      <c r="Q18" s="4" t="s">
        <v>148</v>
      </c>
      <c r="R18" s="4" t="s">
        <v>149</v>
      </c>
      <c r="S18" s="4" t="s">
        <v>150</v>
      </c>
      <c r="T18" s="13" t="s">
        <v>148</v>
      </c>
      <c r="U18" s="13" t="s">
        <v>186</v>
      </c>
      <c r="V18" s="13" t="s">
        <v>186</v>
      </c>
      <c r="W18" s="13" t="s">
        <v>210</v>
      </c>
      <c r="X18" s="7">
        <v>43754</v>
      </c>
      <c r="Y18" s="7">
        <v>43756</v>
      </c>
      <c r="Z18" s="6">
        <v>16542</v>
      </c>
      <c r="AA18" s="6">
        <v>10219.700000000001</v>
      </c>
      <c r="AB18" s="3">
        <v>0</v>
      </c>
      <c r="AE18" s="6">
        <v>16542</v>
      </c>
      <c r="AF18" s="10" t="s">
        <v>151</v>
      </c>
      <c r="AG18" s="8" t="s">
        <v>152</v>
      </c>
      <c r="AH18" s="7">
        <v>43838</v>
      </c>
      <c r="AI18" s="7">
        <v>43799</v>
      </c>
      <c r="AJ18" s="11" t="s">
        <v>180</v>
      </c>
    </row>
    <row r="19" spans="1:36" ht="60" x14ac:dyDescent="0.25">
      <c r="A19" s="3">
        <v>2019</v>
      </c>
      <c r="B19" s="7">
        <v>43770</v>
      </c>
      <c r="C19" s="7">
        <v>43799</v>
      </c>
      <c r="D19" s="4" t="s">
        <v>91</v>
      </c>
      <c r="E19">
        <v>108</v>
      </c>
      <c r="F19" s="14" t="s">
        <v>269</v>
      </c>
      <c r="G19" s="14" t="s">
        <v>269</v>
      </c>
      <c r="H19" s="15" t="s">
        <v>172</v>
      </c>
      <c r="I19" s="12" t="s">
        <v>212</v>
      </c>
      <c r="J19" s="12" t="s">
        <v>213</v>
      </c>
      <c r="K19" s="12" t="s">
        <v>214</v>
      </c>
      <c r="L19" s="3" t="s">
        <v>101</v>
      </c>
      <c r="M19" s="12" t="s">
        <v>209</v>
      </c>
      <c r="N19" s="4" t="s">
        <v>103</v>
      </c>
      <c r="O19" s="13">
        <v>0</v>
      </c>
      <c r="P19" s="13">
        <v>0</v>
      </c>
      <c r="Q19" s="4" t="s">
        <v>148</v>
      </c>
      <c r="R19" s="4" t="s">
        <v>149</v>
      </c>
      <c r="S19" s="4" t="s">
        <v>150</v>
      </c>
      <c r="T19" s="13" t="s">
        <v>148</v>
      </c>
      <c r="U19" s="13" t="s">
        <v>186</v>
      </c>
      <c r="V19" s="13" t="s">
        <v>186</v>
      </c>
      <c r="W19" s="13" t="s">
        <v>210</v>
      </c>
      <c r="X19" s="7">
        <v>43754</v>
      </c>
      <c r="Y19" s="7">
        <v>43755</v>
      </c>
      <c r="Z19" s="6">
        <v>16546</v>
      </c>
      <c r="AA19" s="6">
        <v>4823</v>
      </c>
      <c r="AB19" s="3">
        <v>0</v>
      </c>
      <c r="AE19" s="6">
        <v>16546</v>
      </c>
      <c r="AF19" s="10" t="s">
        <v>151</v>
      </c>
      <c r="AG19" s="8" t="s">
        <v>152</v>
      </c>
      <c r="AH19" s="7">
        <v>43838</v>
      </c>
      <c r="AI19" s="7">
        <v>43799</v>
      </c>
      <c r="AJ19" s="11" t="s">
        <v>180</v>
      </c>
    </row>
    <row r="20" spans="1:36" ht="60" x14ac:dyDescent="0.25">
      <c r="A20" s="3">
        <v>2019</v>
      </c>
      <c r="B20" s="7">
        <v>43770</v>
      </c>
      <c r="C20" s="7">
        <v>43799</v>
      </c>
      <c r="D20" s="4" t="s">
        <v>91</v>
      </c>
      <c r="E20" s="4">
        <v>108</v>
      </c>
      <c r="F20" s="14" t="s">
        <v>269</v>
      </c>
      <c r="G20" s="14" t="s">
        <v>269</v>
      </c>
      <c r="H20" s="15" t="s">
        <v>172</v>
      </c>
      <c r="I20" s="12" t="s">
        <v>212</v>
      </c>
      <c r="J20" s="12" t="s">
        <v>213</v>
      </c>
      <c r="K20" s="12" t="s">
        <v>214</v>
      </c>
      <c r="L20" s="3" t="s">
        <v>101</v>
      </c>
      <c r="M20" s="12" t="s">
        <v>209</v>
      </c>
      <c r="N20" s="4" t="s">
        <v>103</v>
      </c>
      <c r="O20" s="13">
        <v>0</v>
      </c>
      <c r="P20" s="13">
        <v>0</v>
      </c>
      <c r="Q20" s="4" t="s">
        <v>148</v>
      </c>
      <c r="R20" s="4" t="s">
        <v>149</v>
      </c>
      <c r="S20" s="4" t="s">
        <v>150</v>
      </c>
      <c r="T20" s="13" t="s">
        <v>148</v>
      </c>
      <c r="U20" s="13" t="s">
        <v>186</v>
      </c>
      <c r="V20" s="13" t="s">
        <v>186</v>
      </c>
      <c r="W20" s="13" t="s">
        <v>215</v>
      </c>
      <c r="X20" s="7">
        <v>43705</v>
      </c>
      <c r="Y20" s="18">
        <v>43706</v>
      </c>
      <c r="Z20" s="6">
        <v>16543</v>
      </c>
      <c r="AA20" s="6">
        <v>7512.99</v>
      </c>
      <c r="AB20" s="3">
        <v>0</v>
      </c>
      <c r="AE20" s="6">
        <v>16543</v>
      </c>
      <c r="AF20" s="10" t="s">
        <v>151</v>
      </c>
      <c r="AG20" s="8" t="s">
        <v>152</v>
      </c>
      <c r="AH20" s="7">
        <v>43838</v>
      </c>
      <c r="AI20" s="7">
        <v>43799</v>
      </c>
      <c r="AJ20" s="11" t="s">
        <v>180</v>
      </c>
    </row>
    <row r="21" spans="1:36" ht="60" x14ac:dyDescent="0.25">
      <c r="A21" s="4">
        <v>2019</v>
      </c>
      <c r="B21" s="7">
        <v>43770</v>
      </c>
      <c r="C21" s="7">
        <v>43799</v>
      </c>
      <c r="D21" s="4" t="s">
        <v>91</v>
      </c>
      <c r="E21" s="4">
        <v>108</v>
      </c>
      <c r="F21" s="14" t="s">
        <v>269</v>
      </c>
      <c r="G21" s="14" t="s">
        <v>269</v>
      </c>
      <c r="H21" s="15" t="s">
        <v>172</v>
      </c>
      <c r="I21" s="12" t="s">
        <v>212</v>
      </c>
      <c r="J21" s="12" t="s">
        <v>213</v>
      </c>
      <c r="K21" s="12" t="s">
        <v>214</v>
      </c>
      <c r="L21" s="4" t="s">
        <v>101</v>
      </c>
      <c r="M21" s="12" t="s">
        <v>216</v>
      </c>
      <c r="N21" s="4" t="s">
        <v>103</v>
      </c>
      <c r="O21" s="13">
        <v>0</v>
      </c>
      <c r="P21" s="13">
        <v>0</v>
      </c>
      <c r="Q21" s="4" t="s">
        <v>148</v>
      </c>
      <c r="R21" s="4" t="s">
        <v>149</v>
      </c>
      <c r="S21" s="4" t="s">
        <v>150</v>
      </c>
      <c r="T21" s="13" t="s">
        <v>148</v>
      </c>
      <c r="U21" s="13" t="s">
        <v>177</v>
      </c>
      <c r="V21" s="13" t="s">
        <v>178</v>
      </c>
      <c r="W21" s="13" t="s">
        <v>217</v>
      </c>
      <c r="X21" s="7">
        <v>43718</v>
      </c>
      <c r="Y21" s="7">
        <v>43722</v>
      </c>
      <c r="Z21" s="6">
        <v>16544</v>
      </c>
      <c r="AA21" s="6">
        <v>3265.82</v>
      </c>
      <c r="AB21" s="4">
        <v>0</v>
      </c>
      <c r="AE21" s="6">
        <v>16544</v>
      </c>
      <c r="AF21" s="10" t="s">
        <v>151</v>
      </c>
      <c r="AG21" s="8" t="s">
        <v>152</v>
      </c>
      <c r="AH21" s="7">
        <v>43838</v>
      </c>
      <c r="AI21" s="7">
        <v>43799</v>
      </c>
      <c r="AJ21" s="11" t="s">
        <v>180</v>
      </c>
    </row>
    <row r="22" spans="1:36" ht="60" x14ac:dyDescent="0.25">
      <c r="A22" s="3">
        <v>2019</v>
      </c>
      <c r="B22" s="7">
        <v>43770</v>
      </c>
      <c r="C22" s="7">
        <v>43799</v>
      </c>
      <c r="D22" s="4" t="s">
        <v>91</v>
      </c>
      <c r="E22" s="4">
        <v>108</v>
      </c>
      <c r="F22" s="14" t="s">
        <v>269</v>
      </c>
      <c r="G22" s="14" t="s">
        <v>269</v>
      </c>
      <c r="H22" s="15" t="s">
        <v>172</v>
      </c>
      <c r="I22" s="12" t="s">
        <v>212</v>
      </c>
      <c r="J22" s="12" t="s">
        <v>213</v>
      </c>
      <c r="K22" s="12" t="s">
        <v>214</v>
      </c>
      <c r="L22" s="3" t="s">
        <v>101</v>
      </c>
      <c r="M22" s="12" t="s">
        <v>218</v>
      </c>
      <c r="N22" s="4" t="s">
        <v>103</v>
      </c>
      <c r="O22" s="13">
        <v>0</v>
      </c>
      <c r="P22" s="13">
        <v>0</v>
      </c>
      <c r="Q22" s="4" t="s">
        <v>148</v>
      </c>
      <c r="R22" s="4" t="s">
        <v>149</v>
      </c>
      <c r="S22" s="4" t="s">
        <v>150</v>
      </c>
      <c r="T22" s="13" t="s">
        <v>148</v>
      </c>
      <c r="U22" s="13" t="s">
        <v>186</v>
      </c>
      <c r="V22" s="13" t="s">
        <v>186</v>
      </c>
      <c r="W22" s="13" t="s">
        <v>219</v>
      </c>
      <c r="X22" s="7">
        <v>43734</v>
      </c>
      <c r="Y22" s="7">
        <v>43735</v>
      </c>
      <c r="Z22" s="6">
        <v>16545</v>
      </c>
      <c r="AA22" s="6">
        <v>8951</v>
      </c>
      <c r="AB22" s="3">
        <v>0</v>
      </c>
      <c r="AE22" s="6">
        <v>16545</v>
      </c>
      <c r="AF22" s="10" t="s">
        <v>151</v>
      </c>
      <c r="AG22" s="8" t="s">
        <v>152</v>
      </c>
      <c r="AH22" s="7">
        <v>43838</v>
      </c>
      <c r="AI22" s="7">
        <v>43799</v>
      </c>
      <c r="AJ22" s="11" t="s">
        <v>180</v>
      </c>
    </row>
    <row r="23" spans="1:36" ht="60" x14ac:dyDescent="0.25">
      <c r="A23" s="3">
        <v>2019</v>
      </c>
      <c r="B23" s="7">
        <v>43770</v>
      </c>
      <c r="C23" s="7">
        <v>43799</v>
      </c>
      <c r="D23" s="4" t="s">
        <v>91</v>
      </c>
      <c r="E23">
        <v>84</v>
      </c>
      <c r="F23" s="14" t="s">
        <v>270</v>
      </c>
      <c r="G23" s="14" t="s">
        <v>270</v>
      </c>
      <c r="H23" s="15" t="s">
        <v>220</v>
      </c>
      <c r="I23" s="12" t="s">
        <v>221</v>
      </c>
      <c r="J23" s="12" t="s">
        <v>222</v>
      </c>
      <c r="K23" s="12" t="s">
        <v>223</v>
      </c>
      <c r="L23" s="3" t="s">
        <v>101</v>
      </c>
      <c r="M23" s="12" t="s">
        <v>198</v>
      </c>
      <c r="N23" s="4" t="s">
        <v>103</v>
      </c>
      <c r="O23" s="13">
        <v>0</v>
      </c>
      <c r="P23" s="13">
        <v>0</v>
      </c>
      <c r="Q23" s="4" t="s">
        <v>148</v>
      </c>
      <c r="R23" s="4" t="s">
        <v>149</v>
      </c>
      <c r="S23" s="4" t="s">
        <v>150</v>
      </c>
      <c r="T23" s="13" t="s">
        <v>148</v>
      </c>
      <c r="U23" s="13" t="s">
        <v>186</v>
      </c>
      <c r="V23" s="13" t="s">
        <v>186</v>
      </c>
      <c r="W23" s="13" t="s">
        <v>258</v>
      </c>
      <c r="X23" s="7">
        <v>43727</v>
      </c>
      <c r="Y23" s="7">
        <v>43729</v>
      </c>
      <c r="Z23" s="6">
        <v>16417</v>
      </c>
      <c r="AA23" s="6">
        <v>8720.67</v>
      </c>
      <c r="AB23" s="3">
        <v>0</v>
      </c>
      <c r="AE23" s="6">
        <v>16417</v>
      </c>
      <c r="AF23" s="10" t="s">
        <v>151</v>
      </c>
      <c r="AG23" s="8" t="s">
        <v>152</v>
      </c>
      <c r="AH23" s="7">
        <v>43838</v>
      </c>
      <c r="AI23" s="7">
        <v>43799</v>
      </c>
      <c r="AJ23" s="11" t="s">
        <v>180</v>
      </c>
    </row>
    <row r="24" spans="1:36" ht="60" x14ac:dyDescent="0.25">
      <c r="A24" s="3">
        <v>2019</v>
      </c>
      <c r="B24" s="7">
        <v>43770</v>
      </c>
      <c r="C24" s="7">
        <v>43799</v>
      </c>
      <c r="D24" s="4" t="s">
        <v>91</v>
      </c>
      <c r="E24" s="4">
        <v>106</v>
      </c>
      <c r="F24" s="14" t="s">
        <v>269</v>
      </c>
      <c r="G24" s="14" t="s">
        <v>269</v>
      </c>
      <c r="H24" s="15" t="s">
        <v>172</v>
      </c>
      <c r="I24" s="12" t="s">
        <v>206</v>
      </c>
      <c r="J24" s="12" t="s">
        <v>207</v>
      </c>
      <c r="K24" s="12" t="s">
        <v>208</v>
      </c>
      <c r="L24" s="3" t="s">
        <v>101</v>
      </c>
      <c r="M24" s="12" t="s">
        <v>224</v>
      </c>
      <c r="N24" s="4" t="s">
        <v>103</v>
      </c>
      <c r="O24" s="13">
        <v>0</v>
      </c>
      <c r="P24" s="13">
        <v>0</v>
      </c>
      <c r="Q24" s="4" t="s">
        <v>148</v>
      </c>
      <c r="R24" s="4" t="s">
        <v>149</v>
      </c>
      <c r="S24" s="4" t="s">
        <v>150</v>
      </c>
      <c r="T24" s="13" t="s">
        <v>148</v>
      </c>
      <c r="U24" s="13" t="s">
        <v>186</v>
      </c>
      <c r="V24" s="13" t="s">
        <v>186</v>
      </c>
      <c r="W24" s="13" t="s">
        <v>225</v>
      </c>
      <c r="X24" s="7">
        <v>43717</v>
      </c>
      <c r="Y24" s="7">
        <v>43718</v>
      </c>
      <c r="Z24" s="6">
        <v>16637</v>
      </c>
      <c r="AA24" s="6">
        <v>2080.88</v>
      </c>
      <c r="AB24" s="3">
        <v>0</v>
      </c>
      <c r="AE24" s="6">
        <v>16637</v>
      </c>
      <c r="AF24" s="10" t="s">
        <v>151</v>
      </c>
      <c r="AG24" s="8" t="s">
        <v>152</v>
      </c>
      <c r="AH24" s="7">
        <v>43838</v>
      </c>
      <c r="AI24" s="7">
        <v>43799</v>
      </c>
      <c r="AJ24" s="11" t="s">
        <v>180</v>
      </c>
    </row>
    <row r="25" spans="1:36" ht="60" x14ac:dyDescent="0.25">
      <c r="A25" s="3">
        <v>2019</v>
      </c>
      <c r="B25" s="7">
        <v>43770</v>
      </c>
      <c r="C25" s="7">
        <v>43799</v>
      </c>
      <c r="D25" s="4" t="s">
        <v>91</v>
      </c>
      <c r="E25" s="4">
        <v>5</v>
      </c>
      <c r="F25" s="14" t="s">
        <v>271</v>
      </c>
      <c r="G25" s="14" t="s">
        <v>271</v>
      </c>
      <c r="H25" s="15" t="s">
        <v>152</v>
      </c>
      <c r="I25" s="12" t="s">
        <v>195</v>
      </c>
      <c r="J25" s="12" t="s">
        <v>196</v>
      </c>
      <c r="K25" s="12" t="s">
        <v>197</v>
      </c>
      <c r="L25" s="3" t="s">
        <v>101</v>
      </c>
      <c r="M25" s="12" t="s">
        <v>198</v>
      </c>
      <c r="N25" s="4" t="s">
        <v>103</v>
      </c>
      <c r="O25" s="13">
        <v>0</v>
      </c>
      <c r="P25" s="13">
        <v>0</v>
      </c>
      <c r="Q25" s="4" t="s">
        <v>148</v>
      </c>
      <c r="R25" s="4" t="s">
        <v>149</v>
      </c>
      <c r="S25" s="4" t="s">
        <v>150</v>
      </c>
      <c r="T25" s="13" t="s">
        <v>148</v>
      </c>
      <c r="U25" s="13" t="s">
        <v>186</v>
      </c>
      <c r="V25" s="13" t="s">
        <v>186</v>
      </c>
      <c r="W25" s="13" t="s">
        <v>199</v>
      </c>
      <c r="X25" s="7">
        <v>43762</v>
      </c>
      <c r="Y25" s="7">
        <v>43764</v>
      </c>
      <c r="Z25" s="6">
        <v>16499</v>
      </c>
      <c r="AA25" s="6">
        <v>9818</v>
      </c>
      <c r="AB25" s="3">
        <v>0</v>
      </c>
      <c r="AE25" s="6">
        <v>16499</v>
      </c>
      <c r="AF25" s="10" t="s">
        <v>151</v>
      </c>
      <c r="AG25" s="8" t="s">
        <v>152</v>
      </c>
      <c r="AH25" s="7">
        <v>43838</v>
      </c>
      <c r="AI25" s="7">
        <v>43799</v>
      </c>
      <c r="AJ25" s="11" t="s">
        <v>180</v>
      </c>
    </row>
    <row r="26" spans="1:36" ht="60" x14ac:dyDescent="0.25">
      <c r="A26" s="3">
        <v>2019</v>
      </c>
      <c r="B26" s="7">
        <v>43770</v>
      </c>
      <c r="C26" s="7">
        <v>43799</v>
      </c>
      <c r="D26" s="4" t="s">
        <v>91</v>
      </c>
      <c r="E26" s="4">
        <v>106</v>
      </c>
      <c r="F26" s="14" t="s">
        <v>269</v>
      </c>
      <c r="G26" s="14" t="s">
        <v>269</v>
      </c>
      <c r="H26" s="15" t="s">
        <v>172</v>
      </c>
      <c r="I26" s="12" t="s">
        <v>206</v>
      </c>
      <c r="J26" s="12" t="s">
        <v>207</v>
      </c>
      <c r="K26" s="12" t="s">
        <v>208</v>
      </c>
      <c r="L26" s="3" t="s">
        <v>101</v>
      </c>
      <c r="M26" s="12" t="s">
        <v>203</v>
      </c>
      <c r="N26" s="4" t="s">
        <v>103</v>
      </c>
      <c r="O26" s="13">
        <v>0</v>
      </c>
      <c r="P26" s="13">
        <v>0</v>
      </c>
      <c r="Q26" s="4" t="s">
        <v>148</v>
      </c>
      <c r="R26" s="4" t="s">
        <v>149</v>
      </c>
      <c r="S26" s="4" t="s">
        <v>150</v>
      </c>
      <c r="T26" s="13" t="s">
        <v>148</v>
      </c>
      <c r="U26" s="13" t="s">
        <v>204</v>
      </c>
      <c r="V26" s="13" t="s">
        <v>204</v>
      </c>
      <c r="W26" s="13" t="s">
        <v>226</v>
      </c>
      <c r="X26" s="7">
        <v>43759</v>
      </c>
      <c r="Y26" s="7">
        <v>43760</v>
      </c>
      <c r="Z26" s="6">
        <v>16550</v>
      </c>
      <c r="AA26" s="6">
        <v>6079.75</v>
      </c>
      <c r="AB26" s="3">
        <v>0</v>
      </c>
      <c r="AE26" s="6">
        <v>16550</v>
      </c>
      <c r="AF26" s="10" t="s">
        <v>151</v>
      </c>
      <c r="AG26" s="8" t="s">
        <v>152</v>
      </c>
      <c r="AH26" s="7">
        <v>43838</v>
      </c>
      <c r="AI26" s="7">
        <v>43799</v>
      </c>
      <c r="AJ26" s="11" t="s">
        <v>180</v>
      </c>
    </row>
    <row r="27" spans="1:36" ht="60" x14ac:dyDescent="0.25">
      <c r="A27" s="3">
        <v>2019</v>
      </c>
      <c r="B27" s="7">
        <v>43770</v>
      </c>
      <c r="C27" s="7">
        <v>43799</v>
      </c>
      <c r="D27" s="4" t="s">
        <v>91</v>
      </c>
      <c r="E27" s="4">
        <v>112</v>
      </c>
      <c r="F27" s="14" t="s">
        <v>269</v>
      </c>
      <c r="G27" s="14" t="s">
        <v>269</v>
      </c>
      <c r="H27" s="15" t="s">
        <v>181</v>
      </c>
      <c r="I27" s="12" t="s">
        <v>182</v>
      </c>
      <c r="J27" s="12" t="s">
        <v>183</v>
      </c>
      <c r="K27" s="12" t="s">
        <v>184</v>
      </c>
      <c r="L27" s="3" t="s">
        <v>101</v>
      </c>
      <c r="M27" s="12" t="s">
        <v>227</v>
      </c>
      <c r="N27" s="4" t="s">
        <v>103</v>
      </c>
      <c r="O27" s="13">
        <v>0</v>
      </c>
      <c r="P27" s="13">
        <v>0</v>
      </c>
      <c r="Q27" s="4" t="s">
        <v>148</v>
      </c>
      <c r="R27" s="4" t="s">
        <v>149</v>
      </c>
      <c r="S27" s="4" t="s">
        <v>150</v>
      </c>
      <c r="T27" s="13" t="s">
        <v>148</v>
      </c>
      <c r="U27" s="13" t="s">
        <v>186</v>
      </c>
      <c r="V27" s="13" t="s">
        <v>186</v>
      </c>
      <c r="W27" s="13" t="s">
        <v>228</v>
      </c>
      <c r="X27" s="7">
        <v>43696</v>
      </c>
      <c r="Y27" s="7">
        <v>43697</v>
      </c>
      <c r="Z27" s="6">
        <v>19472</v>
      </c>
      <c r="AA27" s="6">
        <v>7153.65</v>
      </c>
      <c r="AB27" s="3">
        <v>0</v>
      </c>
      <c r="AE27" s="6">
        <v>19472</v>
      </c>
      <c r="AF27" s="10" t="s">
        <v>151</v>
      </c>
      <c r="AG27" s="8" t="s">
        <v>152</v>
      </c>
      <c r="AH27" s="7">
        <v>43838</v>
      </c>
      <c r="AI27" s="7">
        <v>43799</v>
      </c>
      <c r="AJ27" s="11" t="s">
        <v>180</v>
      </c>
    </row>
    <row r="28" spans="1:36" ht="60" x14ac:dyDescent="0.25">
      <c r="A28" s="3">
        <v>2019</v>
      </c>
      <c r="B28" s="7">
        <v>43770</v>
      </c>
      <c r="C28" s="7">
        <v>43799</v>
      </c>
      <c r="D28" s="4" t="s">
        <v>91</v>
      </c>
      <c r="E28" s="4">
        <v>108</v>
      </c>
      <c r="F28" s="14" t="s">
        <v>269</v>
      </c>
      <c r="G28" s="14" t="s">
        <v>269</v>
      </c>
      <c r="H28" s="15" t="s">
        <v>172</v>
      </c>
      <c r="I28" s="12" t="s">
        <v>212</v>
      </c>
      <c r="J28" s="12" t="s">
        <v>213</v>
      </c>
      <c r="K28" s="12" t="s">
        <v>214</v>
      </c>
      <c r="L28" s="3" t="s">
        <v>101</v>
      </c>
      <c r="M28" s="12" t="s">
        <v>209</v>
      </c>
      <c r="N28" s="4" t="s">
        <v>103</v>
      </c>
      <c r="O28" s="13">
        <v>0</v>
      </c>
      <c r="P28" s="13">
        <v>0</v>
      </c>
      <c r="Q28" s="4" t="s">
        <v>148</v>
      </c>
      <c r="R28" s="4" t="s">
        <v>149</v>
      </c>
      <c r="S28" s="4" t="s">
        <v>150</v>
      </c>
      <c r="T28" s="13" t="s">
        <v>148</v>
      </c>
      <c r="U28" s="13" t="s">
        <v>186</v>
      </c>
      <c r="V28" s="13" t="s">
        <v>186</v>
      </c>
      <c r="W28" s="13" t="s">
        <v>210</v>
      </c>
      <c r="X28" s="7">
        <v>43754</v>
      </c>
      <c r="Y28" s="7">
        <v>43755</v>
      </c>
      <c r="Z28" s="6">
        <v>19971</v>
      </c>
      <c r="AA28" s="6">
        <v>2026.54</v>
      </c>
      <c r="AB28" s="3">
        <v>0</v>
      </c>
      <c r="AE28" s="6">
        <v>19971</v>
      </c>
      <c r="AF28" s="10" t="s">
        <v>151</v>
      </c>
      <c r="AG28" s="8" t="s">
        <v>152</v>
      </c>
      <c r="AH28" s="7">
        <v>43838</v>
      </c>
      <c r="AI28" s="7">
        <v>43799</v>
      </c>
      <c r="AJ28" s="11" t="s">
        <v>180</v>
      </c>
    </row>
    <row r="29" spans="1:36" ht="60" x14ac:dyDescent="0.25">
      <c r="A29" s="3">
        <v>2019</v>
      </c>
      <c r="B29" s="7">
        <v>43770</v>
      </c>
      <c r="C29" s="7">
        <v>43799</v>
      </c>
      <c r="D29" s="4" t="s">
        <v>91</v>
      </c>
      <c r="E29" s="4">
        <v>108</v>
      </c>
      <c r="F29" s="14" t="s">
        <v>269</v>
      </c>
      <c r="G29" s="14" t="s">
        <v>269</v>
      </c>
      <c r="H29" s="15" t="s">
        <v>172</v>
      </c>
      <c r="I29" s="12" t="s">
        <v>212</v>
      </c>
      <c r="J29" s="12" t="s">
        <v>213</v>
      </c>
      <c r="K29" s="12" t="s">
        <v>214</v>
      </c>
      <c r="L29" s="3" t="s">
        <v>101</v>
      </c>
      <c r="M29" s="12" t="s">
        <v>209</v>
      </c>
      <c r="N29" s="4" t="s">
        <v>103</v>
      </c>
      <c r="O29" s="13">
        <v>0</v>
      </c>
      <c r="P29" s="13">
        <v>0</v>
      </c>
      <c r="Q29" s="4" t="s">
        <v>148</v>
      </c>
      <c r="R29" s="4" t="s">
        <v>149</v>
      </c>
      <c r="S29" s="4" t="s">
        <v>150</v>
      </c>
      <c r="T29" s="13" t="s">
        <v>148</v>
      </c>
      <c r="U29" s="13" t="s">
        <v>186</v>
      </c>
      <c r="V29" s="13" t="s">
        <v>186</v>
      </c>
      <c r="W29" s="13" t="s">
        <v>229</v>
      </c>
      <c r="X29" s="7">
        <v>43766</v>
      </c>
      <c r="Y29" s="7">
        <v>43767</v>
      </c>
      <c r="Z29" s="6">
        <v>16552</v>
      </c>
      <c r="AA29" s="6">
        <v>5374</v>
      </c>
      <c r="AB29" s="3">
        <v>0</v>
      </c>
      <c r="AE29" s="6">
        <v>16552</v>
      </c>
      <c r="AF29" s="10" t="s">
        <v>151</v>
      </c>
      <c r="AG29" s="8" t="s">
        <v>152</v>
      </c>
      <c r="AH29" s="7">
        <v>43838</v>
      </c>
      <c r="AI29" s="7">
        <v>43799</v>
      </c>
      <c r="AJ29" s="11" t="s">
        <v>180</v>
      </c>
    </row>
    <row r="30" spans="1:36" ht="60" x14ac:dyDescent="0.25">
      <c r="A30" s="3">
        <v>2019</v>
      </c>
      <c r="B30" s="7">
        <v>43770</v>
      </c>
      <c r="C30" s="7">
        <v>43799</v>
      </c>
      <c r="D30" s="4" t="s">
        <v>91</v>
      </c>
      <c r="E30" s="4">
        <v>108</v>
      </c>
      <c r="F30" s="14" t="s">
        <v>269</v>
      </c>
      <c r="G30" s="14" t="s">
        <v>269</v>
      </c>
      <c r="H30" s="15" t="s">
        <v>172</v>
      </c>
      <c r="I30" s="12" t="s">
        <v>212</v>
      </c>
      <c r="J30" s="12" t="s">
        <v>213</v>
      </c>
      <c r="K30" s="12" t="s">
        <v>214</v>
      </c>
      <c r="L30" s="3" t="s">
        <v>101</v>
      </c>
      <c r="M30" s="12" t="s">
        <v>209</v>
      </c>
      <c r="N30" s="4" t="s">
        <v>103</v>
      </c>
      <c r="O30" s="13">
        <v>0</v>
      </c>
      <c r="P30" s="13">
        <v>0</v>
      </c>
      <c r="Q30" s="4" t="s">
        <v>148</v>
      </c>
      <c r="R30" s="4" t="s">
        <v>149</v>
      </c>
      <c r="S30" s="4" t="s">
        <v>150</v>
      </c>
      <c r="T30" s="13" t="s">
        <v>148</v>
      </c>
      <c r="U30" s="13" t="s">
        <v>186</v>
      </c>
      <c r="V30" s="13" t="s">
        <v>186</v>
      </c>
      <c r="W30" s="13" t="s">
        <v>229</v>
      </c>
      <c r="X30" s="7">
        <v>43766</v>
      </c>
      <c r="Y30" s="7">
        <v>43767</v>
      </c>
      <c r="Z30" s="6">
        <v>20096</v>
      </c>
      <c r="AA30" s="6">
        <v>917</v>
      </c>
      <c r="AB30" s="3">
        <v>0</v>
      </c>
      <c r="AE30" s="6">
        <v>20096</v>
      </c>
      <c r="AF30" s="10" t="s">
        <v>151</v>
      </c>
      <c r="AG30" s="8" t="s">
        <v>152</v>
      </c>
      <c r="AH30" s="7">
        <v>43838</v>
      </c>
      <c r="AI30" s="7">
        <v>43799</v>
      </c>
      <c r="AJ30" s="11" t="s">
        <v>180</v>
      </c>
    </row>
    <row r="31" spans="1:36" ht="45" x14ac:dyDescent="0.25">
      <c r="A31" s="3">
        <v>2019</v>
      </c>
      <c r="B31" s="7">
        <v>43770</v>
      </c>
      <c r="C31" s="7">
        <v>43799</v>
      </c>
      <c r="D31" s="4" t="s">
        <v>91</v>
      </c>
      <c r="E31">
        <v>185</v>
      </c>
      <c r="F31" s="14" t="s">
        <v>230</v>
      </c>
      <c r="G31" s="14" t="s">
        <v>230</v>
      </c>
      <c r="H31" s="15" t="s">
        <v>231</v>
      </c>
      <c r="I31" s="12" t="s">
        <v>232</v>
      </c>
      <c r="J31" s="12" t="s">
        <v>233</v>
      </c>
      <c r="K31" s="12" t="s">
        <v>234</v>
      </c>
      <c r="L31" s="3" t="s">
        <v>101</v>
      </c>
      <c r="M31" s="12" t="s">
        <v>235</v>
      </c>
      <c r="N31" s="4" t="s">
        <v>103</v>
      </c>
      <c r="O31" s="13">
        <v>1</v>
      </c>
      <c r="P31" s="13">
        <v>842</v>
      </c>
      <c r="Q31" s="4" t="s">
        <v>148</v>
      </c>
      <c r="R31" s="4" t="s">
        <v>149</v>
      </c>
      <c r="S31" s="4" t="s">
        <v>150</v>
      </c>
      <c r="T31" s="13" t="s">
        <v>148</v>
      </c>
      <c r="U31" s="13" t="s">
        <v>149</v>
      </c>
      <c r="V31" s="13" t="s">
        <v>236</v>
      </c>
      <c r="W31" s="13" t="s">
        <v>237</v>
      </c>
      <c r="X31" s="7">
        <v>43769</v>
      </c>
      <c r="Y31" s="7">
        <v>43776</v>
      </c>
      <c r="Z31" s="6">
        <v>20134</v>
      </c>
      <c r="AA31" s="6">
        <v>1972.63</v>
      </c>
      <c r="AB31" s="3">
        <v>0</v>
      </c>
      <c r="AD31" s="5" t="s">
        <v>133</v>
      </c>
      <c r="AE31" s="6">
        <v>20134</v>
      </c>
      <c r="AF31" s="10" t="s">
        <v>151</v>
      </c>
      <c r="AG31" s="8" t="s">
        <v>152</v>
      </c>
      <c r="AH31" s="7">
        <v>43838</v>
      </c>
      <c r="AI31" s="7">
        <v>43799</v>
      </c>
      <c r="AJ31" s="19" t="s">
        <v>238</v>
      </c>
    </row>
    <row r="32" spans="1:36" ht="60" x14ac:dyDescent="0.25">
      <c r="A32" s="3">
        <v>2019</v>
      </c>
      <c r="B32" s="7">
        <v>43770</v>
      </c>
      <c r="C32" s="7">
        <v>43799</v>
      </c>
      <c r="D32" t="s">
        <v>91</v>
      </c>
      <c r="E32" s="4">
        <v>108</v>
      </c>
      <c r="F32" s="14" t="s">
        <v>269</v>
      </c>
      <c r="G32" s="14" t="s">
        <v>269</v>
      </c>
      <c r="H32" s="15" t="s">
        <v>172</v>
      </c>
      <c r="I32" s="12" t="s">
        <v>212</v>
      </c>
      <c r="J32" s="12" t="s">
        <v>213</v>
      </c>
      <c r="K32" s="12" t="s">
        <v>214</v>
      </c>
      <c r="L32" s="3" t="s">
        <v>101</v>
      </c>
      <c r="M32" s="12" t="s">
        <v>209</v>
      </c>
      <c r="N32" s="4" t="s">
        <v>103</v>
      </c>
      <c r="O32" s="13">
        <v>0</v>
      </c>
      <c r="P32" s="13">
        <v>0</v>
      </c>
      <c r="Q32" s="4" t="s">
        <v>148</v>
      </c>
      <c r="R32" s="4" t="s">
        <v>149</v>
      </c>
      <c r="S32" s="4" t="s">
        <v>150</v>
      </c>
      <c r="T32" s="13" t="s">
        <v>148</v>
      </c>
      <c r="U32" s="13" t="s">
        <v>186</v>
      </c>
      <c r="V32" s="13" t="s">
        <v>186</v>
      </c>
      <c r="W32" s="13" t="s">
        <v>239</v>
      </c>
      <c r="X32" s="7">
        <v>43774</v>
      </c>
      <c r="Y32" s="7">
        <v>43775</v>
      </c>
      <c r="Z32" s="6">
        <v>20203</v>
      </c>
      <c r="AA32" s="6">
        <v>1614.11</v>
      </c>
      <c r="AB32" s="3">
        <v>0</v>
      </c>
      <c r="AE32" s="6">
        <v>20203</v>
      </c>
      <c r="AF32" s="10" t="s">
        <v>151</v>
      </c>
      <c r="AG32" s="8" t="s">
        <v>152</v>
      </c>
      <c r="AH32" s="7">
        <v>43838</v>
      </c>
      <c r="AI32" s="7">
        <v>43799</v>
      </c>
      <c r="AJ32" s="11" t="s">
        <v>180</v>
      </c>
    </row>
    <row r="33" spans="1:36" ht="60" x14ac:dyDescent="0.25">
      <c r="A33" s="3">
        <v>2019</v>
      </c>
      <c r="B33" s="7">
        <v>43770</v>
      </c>
      <c r="C33" s="7">
        <v>43799</v>
      </c>
      <c r="D33" s="4" t="s">
        <v>91</v>
      </c>
      <c r="E33" s="8" t="s">
        <v>143</v>
      </c>
      <c r="F33" s="8" t="s">
        <v>143</v>
      </c>
      <c r="G33" s="8" t="s">
        <v>143</v>
      </c>
      <c r="H33" s="8" t="s">
        <v>143</v>
      </c>
      <c r="I33" s="12" t="s">
        <v>240</v>
      </c>
      <c r="J33" s="12" t="s">
        <v>241</v>
      </c>
      <c r="K33" s="12" t="s">
        <v>242</v>
      </c>
      <c r="L33" s="3" t="s">
        <v>101</v>
      </c>
      <c r="M33" s="12" t="s">
        <v>243</v>
      </c>
      <c r="N33" s="4" t="s">
        <v>103</v>
      </c>
      <c r="O33" s="13">
        <v>0</v>
      </c>
      <c r="P33" s="13">
        <v>0</v>
      </c>
      <c r="Q33" s="4" t="s">
        <v>148</v>
      </c>
      <c r="R33" s="4" t="s">
        <v>149</v>
      </c>
      <c r="S33" s="4" t="s">
        <v>150</v>
      </c>
      <c r="T33" s="13" t="s">
        <v>148</v>
      </c>
      <c r="U33" s="13" t="s">
        <v>244</v>
      </c>
      <c r="V33" s="13" t="s">
        <v>245</v>
      </c>
      <c r="W33" s="13" t="s">
        <v>246</v>
      </c>
      <c r="X33" s="7">
        <v>43789</v>
      </c>
      <c r="Y33" s="7">
        <v>43791</v>
      </c>
      <c r="Z33" s="6">
        <v>20266</v>
      </c>
      <c r="AA33" s="6">
        <v>3557.7</v>
      </c>
      <c r="AB33" s="3">
        <v>0</v>
      </c>
      <c r="AE33" s="6">
        <v>20266</v>
      </c>
      <c r="AF33" s="10" t="s">
        <v>151</v>
      </c>
      <c r="AG33" s="8" t="s">
        <v>152</v>
      </c>
      <c r="AH33" s="7">
        <v>43838</v>
      </c>
      <c r="AI33" s="7">
        <v>43799</v>
      </c>
      <c r="AJ33" s="11" t="s">
        <v>180</v>
      </c>
    </row>
    <row r="34" spans="1:36" ht="60" x14ac:dyDescent="0.25">
      <c r="A34" s="3">
        <v>2019</v>
      </c>
      <c r="B34" s="7">
        <v>43770</v>
      </c>
      <c r="C34" s="7">
        <v>43799</v>
      </c>
      <c r="D34" s="4" t="s">
        <v>91</v>
      </c>
      <c r="E34" s="8" t="s">
        <v>143</v>
      </c>
      <c r="F34" s="8" t="s">
        <v>143</v>
      </c>
      <c r="G34" s="8" t="s">
        <v>143</v>
      </c>
      <c r="H34" s="8" t="s">
        <v>143</v>
      </c>
      <c r="I34" s="12" t="s">
        <v>247</v>
      </c>
      <c r="J34" s="12" t="s">
        <v>248</v>
      </c>
      <c r="K34" s="12" t="s">
        <v>248</v>
      </c>
      <c r="L34" s="3" t="s">
        <v>101</v>
      </c>
      <c r="M34" s="12" t="s">
        <v>249</v>
      </c>
      <c r="N34" s="4" t="s">
        <v>103</v>
      </c>
      <c r="O34" s="13">
        <v>2</v>
      </c>
      <c r="P34" s="13">
        <v>11202.66</v>
      </c>
      <c r="Q34" s="4" t="s">
        <v>148</v>
      </c>
      <c r="R34" s="4" t="s">
        <v>149</v>
      </c>
      <c r="S34" s="4" t="s">
        <v>150</v>
      </c>
      <c r="T34" s="4" t="s">
        <v>148</v>
      </c>
      <c r="U34" s="4" t="s">
        <v>149</v>
      </c>
      <c r="V34" s="4" t="s">
        <v>150</v>
      </c>
      <c r="W34" s="13" t="s">
        <v>250</v>
      </c>
      <c r="X34" s="7">
        <v>43790</v>
      </c>
      <c r="Y34" s="7">
        <v>43790</v>
      </c>
      <c r="Z34" s="6">
        <v>20281</v>
      </c>
      <c r="AA34" s="6">
        <v>11202.66</v>
      </c>
      <c r="AB34" s="3">
        <v>0</v>
      </c>
      <c r="AE34" s="6">
        <v>20281</v>
      </c>
      <c r="AF34" s="10" t="s">
        <v>151</v>
      </c>
      <c r="AG34" s="8" t="s">
        <v>152</v>
      </c>
      <c r="AH34" s="7">
        <v>43838</v>
      </c>
      <c r="AI34" s="7">
        <v>43799</v>
      </c>
      <c r="AJ34" s="11" t="s">
        <v>180</v>
      </c>
    </row>
    <row r="35" spans="1:36" ht="60" x14ac:dyDescent="0.25">
      <c r="A35" s="3">
        <v>2019</v>
      </c>
      <c r="B35" s="7">
        <v>43770</v>
      </c>
      <c r="C35" s="7">
        <v>43799</v>
      </c>
      <c r="D35" s="4" t="s">
        <v>91</v>
      </c>
      <c r="E35" s="4">
        <v>108</v>
      </c>
      <c r="F35" s="14" t="s">
        <v>269</v>
      </c>
      <c r="G35" s="14" t="s">
        <v>269</v>
      </c>
      <c r="H35" s="15" t="s">
        <v>172</v>
      </c>
      <c r="I35" s="12" t="s">
        <v>212</v>
      </c>
      <c r="J35" s="12" t="s">
        <v>213</v>
      </c>
      <c r="K35" s="12" t="s">
        <v>214</v>
      </c>
      <c r="L35" s="3" t="s">
        <v>101</v>
      </c>
      <c r="M35" s="12" t="s">
        <v>209</v>
      </c>
      <c r="N35" s="4" t="s">
        <v>103</v>
      </c>
      <c r="O35" s="13">
        <v>0</v>
      </c>
      <c r="P35" s="13">
        <v>0</v>
      </c>
      <c r="Q35" s="4" t="s">
        <v>148</v>
      </c>
      <c r="R35" s="4" t="s">
        <v>149</v>
      </c>
      <c r="S35" s="4" t="s">
        <v>150</v>
      </c>
      <c r="T35" s="13" t="s">
        <v>148</v>
      </c>
      <c r="U35" s="13" t="s">
        <v>186</v>
      </c>
      <c r="V35" s="13" t="s">
        <v>186</v>
      </c>
      <c r="W35" s="13" t="s">
        <v>255</v>
      </c>
      <c r="X35" s="7">
        <v>43766</v>
      </c>
      <c r="Y35" s="7">
        <v>43767</v>
      </c>
      <c r="Z35" s="6">
        <v>20288</v>
      </c>
      <c r="AA35" s="6">
        <v>2557.7399999999998</v>
      </c>
      <c r="AB35" s="3">
        <v>0</v>
      </c>
      <c r="AE35" s="6">
        <v>20288</v>
      </c>
      <c r="AF35" s="10" t="s">
        <v>151</v>
      </c>
      <c r="AG35" s="8" t="s">
        <v>152</v>
      </c>
      <c r="AH35" s="7">
        <v>43838</v>
      </c>
      <c r="AI35" s="7">
        <v>43799</v>
      </c>
      <c r="AJ35" s="11" t="s">
        <v>180</v>
      </c>
    </row>
    <row r="36" spans="1:36" ht="60" x14ac:dyDescent="0.25">
      <c r="A36" s="3">
        <v>2019</v>
      </c>
      <c r="B36" s="7">
        <v>43770</v>
      </c>
      <c r="C36" s="7">
        <v>43799</v>
      </c>
      <c r="D36" s="4" t="s">
        <v>91</v>
      </c>
      <c r="E36">
        <v>111</v>
      </c>
      <c r="F36" s="14" t="s">
        <v>269</v>
      </c>
      <c r="G36" s="14" t="s">
        <v>269</v>
      </c>
      <c r="H36" s="15" t="s">
        <v>172</v>
      </c>
      <c r="I36" s="12" t="s">
        <v>251</v>
      </c>
      <c r="J36" s="12" t="s">
        <v>252</v>
      </c>
      <c r="K36" s="12" t="s">
        <v>253</v>
      </c>
      <c r="L36" s="3" t="s">
        <v>101</v>
      </c>
      <c r="M36" s="12" t="s">
        <v>254</v>
      </c>
      <c r="N36" s="4" t="s">
        <v>103</v>
      </c>
      <c r="O36" s="13">
        <v>0</v>
      </c>
      <c r="P36" s="13">
        <v>0</v>
      </c>
      <c r="Q36" s="4" t="s">
        <v>148</v>
      </c>
      <c r="R36" s="4" t="s">
        <v>149</v>
      </c>
      <c r="S36" s="4" t="s">
        <v>150</v>
      </c>
      <c r="T36" s="13" t="s">
        <v>148</v>
      </c>
      <c r="U36" s="13" t="s">
        <v>186</v>
      </c>
      <c r="V36" s="13" t="s">
        <v>186</v>
      </c>
      <c r="W36" s="13" t="s">
        <v>256</v>
      </c>
      <c r="X36" s="7">
        <v>43780</v>
      </c>
      <c r="Y36" s="7">
        <v>43780</v>
      </c>
      <c r="Z36" s="6">
        <v>20341</v>
      </c>
      <c r="AA36" s="6">
        <v>9835.4</v>
      </c>
      <c r="AB36" s="3">
        <v>0</v>
      </c>
      <c r="AE36" s="6">
        <v>20341</v>
      </c>
      <c r="AF36" s="10" t="s">
        <v>151</v>
      </c>
      <c r="AG36" s="8" t="s">
        <v>152</v>
      </c>
      <c r="AH36" s="7">
        <v>43838</v>
      </c>
      <c r="AI36" s="7">
        <v>43799</v>
      </c>
      <c r="AJ36" s="11" t="s">
        <v>180</v>
      </c>
    </row>
    <row r="37" spans="1:36" ht="60" x14ac:dyDescent="0.25">
      <c r="A37" s="3">
        <v>2019</v>
      </c>
      <c r="B37" s="7">
        <v>43770</v>
      </c>
      <c r="C37" s="7">
        <v>43799</v>
      </c>
      <c r="D37" s="4" t="s">
        <v>91</v>
      </c>
      <c r="E37" s="4">
        <v>109</v>
      </c>
      <c r="F37" s="14" t="s">
        <v>269</v>
      </c>
      <c r="G37" s="14" t="s">
        <v>269</v>
      </c>
      <c r="H37" s="15" t="s">
        <v>172</v>
      </c>
      <c r="I37" s="12" t="s">
        <v>200</v>
      </c>
      <c r="J37" s="12" t="s">
        <v>201</v>
      </c>
      <c r="K37" s="12" t="s">
        <v>202</v>
      </c>
      <c r="L37" s="3" t="s">
        <v>101</v>
      </c>
      <c r="M37" s="12" t="s">
        <v>254</v>
      </c>
      <c r="N37" s="4" t="s">
        <v>103</v>
      </c>
      <c r="O37" s="13">
        <v>0</v>
      </c>
      <c r="P37" s="13">
        <v>0</v>
      </c>
      <c r="Q37" s="4" t="s">
        <v>148</v>
      </c>
      <c r="R37" s="4" t="s">
        <v>149</v>
      </c>
      <c r="S37" s="4" t="s">
        <v>150</v>
      </c>
      <c r="T37" s="13" t="s">
        <v>148</v>
      </c>
      <c r="U37" s="13" t="s">
        <v>186</v>
      </c>
      <c r="V37" s="13" t="s">
        <v>186</v>
      </c>
      <c r="W37" s="13" t="s">
        <v>256</v>
      </c>
      <c r="X37" s="7">
        <v>43780</v>
      </c>
      <c r="Y37" s="7">
        <v>43780</v>
      </c>
      <c r="Z37" s="6">
        <v>20362</v>
      </c>
      <c r="AA37" s="6">
        <v>1771.14</v>
      </c>
      <c r="AB37" s="3">
        <v>0</v>
      </c>
      <c r="AE37" s="6">
        <v>20362</v>
      </c>
      <c r="AF37" s="10" t="s">
        <v>151</v>
      </c>
      <c r="AG37" s="8" t="s">
        <v>152</v>
      </c>
      <c r="AH37" s="7">
        <v>43838</v>
      </c>
      <c r="AI37" s="7">
        <v>43799</v>
      </c>
      <c r="AJ37" s="11" t="s">
        <v>180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46A9B02A-D715-4560-9DCF-AF799B266AD0}"/>
    <hyperlink ref="AF9" r:id="rId2" xr:uid="{D0CEB2C9-FD11-4A60-A715-1E4907E2132D}"/>
    <hyperlink ref="AF10" r:id="rId3" xr:uid="{D08300A0-411D-4856-A8B6-91611E6F780C}"/>
    <hyperlink ref="AF11" r:id="rId4" xr:uid="{27881564-0F50-4907-BC71-57A90646C28E}"/>
    <hyperlink ref="AF12" r:id="rId5" xr:uid="{98B4E818-D306-4228-B090-0A04002AB0FD}"/>
    <hyperlink ref="AF13" r:id="rId6" xr:uid="{74593D66-1AF2-4CD4-8C40-DF238D6394BD}"/>
    <hyperlink ref="AF14" r:id="rId7" xr:uid="{A758179C-D714-487E-B371-67D345C8CCC3}"/>
    <hyperlink ref="AF15" r:id="rId8" xr:uid="{E82FD555-C2AF-4FD8-856D-C5E1DDC1F877}"/>
    <hyperlink ref="AF16" r:id="rId9" xr:uid="{8DF741BB-65DD-4C5D-BA9A-4D2F130E7D3B}"/>
    <hyperlink ref="AF17" r:id="rId10" xr:uid="{8FC789AB-6DE0-43EC-9BD7-ED523A681816}"/>
    <hyperlink ref="AF18" r:id="rId11" xr:uid="{AD23D426-F154-4F1E-9816-F244D5FC5D35}"/>
    <hyperlink ref="AF19" r:id="rId12" xr:uid="{3A353FF6-F332-41CE-B555-D15AFFE7E90E}"/>
    <hyperlink ref="AF20" r:id="rId13" xr:uid="{D25E56A7-F290-4757-8443-ACDB76FBD5B0}"/>
    <hyperlink ref="AF22" r:id="rId14" xr:uid="{F5F2DAFC-8A6A-4DC3-BB60-4DDEAD0E79A7}"/>
    <hyperlink ref="AF23" r:id="rId15" xr:uid="{E19F8A60-D76C-4643-9D0E-1909E164A3A3}"/>
    <hyperlink ref="AF24" r:id="rId16" xr:uid="{FBE2C174-4EB6-4342-B02A-9F1955E4361C}"/>
    <hyperlink ref="AF25" r:id="rId17" xr:uid="{9B3B89BE-AC91-4555-B202-4199A17D2E48}"/>
    <hyperlink ref="AF26" r:id="rId18" xr:uid="{5D40F53D-F781-4727-9225-0D6BF4C01947}"/>
    <hyperlink ref="AF27" r:id="rId19" xr:uid="{D5C497AC-E0E4-4FED-BDA7-9D4AA111BCB2}"/>
    <hyperlink ref="AF28" r:id="rId20" xr:uid="{EFF27DAC-8866-4C50-9ED9-40F982FF7359}"/>
    <hyperlink ref="AF29" r:id="rId21" xr:uid="{2BBE7A81-BB6E-40EE-A00A-28BF7E6B963B}"/>
    <hyperlink ref="AF30" r:id="rId22" xr:uid="{C5D6F449-BD07-48B6-B9CC-9A7C90DAFEFF}"/>
    <hyperlink ref="AF31" r:id="rId23" xr:uid="{478A3C32-B5DD-4AAE-B152-7AF649ECED80}"/>
    <hyperlink ref="AF32" r:id="rId24" xr:uid="{E9C4F75F-3A61-4F89-8E99-A05BB344B30E}"/>
    <hyperlink ref="AF33" r:id="rId25" xr:uid="{962BEC4A-643E-4189-81CA-69D2854038C5}"/>
    <hyperlink ref="AF34" r:id="rId26" xr:uid="{575B682D-AB60-4EAC-AF72-10F5E1E43919}"/>
    <hyperlink ref="AF35" r:id="rId27" xr:uid="{EA120099-114C-41A5-8564-595C370BDC4F}"/>
    <hyperlink ref="AF36" r:id="rId28" xr:uid="{BF1245B1-428A-46AB-AC11-E793504CDBC8}"/>
    <hyperlink ref="AF37" r:id="rId29" xr:uid="{FD0C10B8-5F3D-4D03-B8D9-71928EE2921F}"/>
    <hyperlink ref="AD31" r:id="rId30" xr:uid="{EB491302-52F0-4A5B-BB9E-A3F6F3FA7069}"/>
    <hyperlink ref="AF21" r:id="rId31" xr:uid="{2724E2EE-B458-4906-8055-4EDCEA860829}"/>
  </hyperlinks>
  <pageMargins left="0.7" right="0.7" top="0.75" bottom="0.75" header="0.3" footer="0.3"/>
  <pageSetup paperSize="9" orientation="portrait" horizontalDpi="300" verticalDpi="30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9"/>
  <sheetViews>
    <sheetView topLeftCell="A3" workbookViewId="0">
      <pane ySplit="1" topLeftCell="A52" activePane="bottomLeft" state="frozen"/>
      <selection activeCell="A3" sqref="A3"/>
      <selection pane="bottomLeft" activeCell="D4" sqref="D4:D85"/>
    </sheetView>
  </sheetViews>
  <sheetFormatPr baseColWidth="10" defaultColWidth="9.140625" defaultRowHeight="15" x14ac:dyDescent="0.25"/>
  <cols>
    <col min="1" max="1" width="8.7109375" style="17" customWidth="1"/>
    <col min="2" max="2" width="70.5703125" bestFit="1" customWidth="1"/>
    <col min="3" max="4" width="70.5703125" style="17" bestFit="1" customWidth="1"/>
  </cols>
  <sheetData>
    <row r="1" spans="1:4" hidden="1" x14ac:dyDescent="0.25">
      <c r="B1" t="s">
        <v>7</v>
      </c>
      <c r="C1" s="17" t="s">
        <v>10</v>
      </c>
      <c r="D1" s="17" t="s">
        <v>12</v>
      </c>
    </row>
    <row r="2" spans="1:4" hidden="1" x14ac:dyDescent="0.25">
      <c r="B2" t="s">
        <v>105</v>
      </c>
      <c r="C2" s="17" t="s">
        <v>106</v>
      </c>
      <c r="D2" s="17" t="s">
        <v>107</v>
      </c>
    </row>
    <row r="3" spans="1:4" ht="30" x14ac:dyDescent="0.25">
      <c r="A3" s="16" t="s">
        <v>108</v>
      </c>
      <c r="B3" s="1" t="s">
        <v>109</v>
      </c>
      <c r="C3" s="16" t="s">
        <v>110</v>
      </c>
      <c r="D3" s="16" t="s">
        <v>111</v>
      </c>
    </row>
    <row r="4" spans="1:4" x14ac:dyDescent="0.25">
      <c r="A4" s="20">
        <v>20362</v>
      </c>
      <c r="B4" s="20">
        <v>37501</v>
      </c>
      <c r="C4" s="20" t="s">
        <v>261</v>
      </c>
      <c r="D4" s="20">
        <v>137.5</v>
      </c>
    </row>
    <row r="5" spans="1:4" x14ac:dyDescent="0.25">
      <c r="A5" s="20">
        <v>20362</v>
      </c>
      <c r="B5" s="20">
        <v>37501</v>
      </c>
      <c r="C5" s="20" t="s">
        <v>261</v>
      </c>
      <c r="D5" s="20">
        <v>242</v>
      </c>
    </row>
    <row r="6" spans="1:4" x14ac:dyDescent="0.25">
      <c r="A6" s="20">
        <v>20362</v>
      </c>
      <c r="B6" s="20">
        <v>37501</v>
      </c>
      <c r="C6" s="20" t="s">
        <v>261</v>
      </c>
      <c r="D6" s="20">
        <v>731</v>
      </c>
    </row>
    <row r="7" spans="1:4" x14ac:dyDescent="0.25">
      <c r="A7" s="20">
        <v>20362</v>
      </c>
      <c r="B7" s="20">
        <v>37501</v>
      </c>
      <c r="C7" s="20" t="s">
        <v>262</v>
      </c>
      <c r="D7" s="20">
        <v>95.95</v>
      </c>
    </row>
    <row r="8" spans="1:4" x14ac:dyDescent="0.25">
      <c r="A8" s="20">
        <v>20362</v>
      </c>
      <c r="B8" s="20">
        <v>37501</v>
      </c>
      <c r="C8" s="20" t="s">
        <v>262</v>
      </c>
      <c r="D8" s="20">
        <v>178.2</v>
      </c>
    </row>
    <row r="9" spans="1:4" x14ac:dyDescent="0.25">
      <c r="A9" s="20">
        <v>20362</v>
      </c>
      <c r="B9" s="20">
        <v>37501</v>
      </c>
      <c r="C9" s="20" t="s">
        <v>262</v>
      </c>
      <c r="D9" s="20">
        <v>275.73</v>
      </c>
    </row>
    <row r="10" spans="1:4" x14ac:dyDescent="0.25">
      <c r="A10" s="20">
        <v>20362</v>
      </c>
      <c r="B10" s="20">
        <v>37501</v>
      </c>
      <c r="C10" s="20" t="s">
        <v>262</v>
      </c>
      <c r="D10" s="20">
        <v>110.76</v>
      </c>
    </row>
    <row r="11" spans="1:4" x14ac:dyDescent="0.25">
      <c r="A11" s="20">
        <v>20341</v>
      </c>
      <c r="B11" s="20">
        <v>37501</v>
      </c>
      <c r="C11" s="20" t="s">
        <v>262</v>
      </c>
      <c r="D11" s="20">
        <v>260</v>
      </c>
    </row>
    <row r="12" spans="1:4" x14ac:dyDescent="0.25">
      <c r="A12" s="20">
        <v>20341</v>
      </c>
      <c r="B12" s="20">
        <v>37501</v>
      </c>
      <c r="C12" s="20" t="s">
        <v>259</v>
      </c>
      <c r="D12" s="20">
        <v>4584</v>
      </c>
    </row>
    <row r="13" spans="1:4" x14ac:dyDescent="0.25">
      <c r="A13" s="20">
        <v>20341</v>
      </c>
      <c r="B13" s="20">
        <v>37501</v>
      </c>
      <c r="C13" s="20" t="s">
        <v>264</v>
      </c>
      <c r="D13" s="20">
        <v>239</v>
      </c>
    </row>
    <row r="14" spans="1:4" x14ac:dyDescent="0.25">
      <c r="A14" s="20">
        <v>20341</v>
      </c>
      <c r="B14" s="20">
        <v>37501</v>
      </c>
      <c r="C14" s="20" t="s">
        <v>262</v>
      </c>
      <c r="D14" s="20">
        <v>96.81</v>
      </c>
    </row>
    <row r="15" spans="1:4" x14ac:dyDescent="0.25">
      <c r="A15" s="20">
        <v>20341</v>
      </c>
      <c r="B15" s="20">
        <v>37501</v>
      </c>
      <c r="C15" s="20" t="s">
        <v>260</v>
      </c>
      <c r="D15" s="20">
        <v>3468.58</v>
      </c>
    </row>
    <row r="16" spans="1:4" x14ac:dyDescent="0.25">
      <c r="A16" s="20">
        <v>20341</v>
      </c>
      <c r="B16" s="20">
        <v>37501</v>
      </c>
      <c r="C16" s="20" t="s">
        <v>261</v>
      </c>
      <c r="D16" s="20">
        <v>589</v>
      </c>
    </row>
    <row r="17" spans="1:4" x14ac:dyDescent="0.25">
      <c r="A17" s="20">
        <v>20341</v>
      </c>
      <c r="B17" s="20">
        <v>37501</v>
      </c>
      <c r="C17" s="20" t="s">
        <v>261</v>
      </c>
      <c r="D17" s="20">
        <v>210.01</v>
      </c>
    </row>
    <row r="18" spans="1:4" x14ac:dyDescent="0.25">
      <c r="A18" s="20">
        <v>20341</v>
      </c>
      <c r="B18" s="20">
        <v>37501</v>
      </c>
      <c r="C18" s="20" t="s">
        <v>262</v>
      </c>
      <c r="D18" s="20">
        <v>330</v>
      </c>
    </row>
    <row r="19" spans="1:4" x14ac:dyDescent="0.25">
      <c r="A19" s="20">
        <v>20341</v>
      </c>
      <c r="B19" s="20">
        <v>37501</v>
      </c>
      <c r="C19" s="20" t="s">
        <v>261</v>
      </c>
      <c r="D19" s="20">
        <v>58</v>
      </c>
    </row>
    <row r="20" spans="1:4" x14ac:dyDescent="0.25">
      <c r="A20" s="20">
        <v>20288</v>
      </c>
      <c r="B20" s="20">
        <v>37501</v>
      </c>
      <c r="C20" s="20" t="s">
        <v>260</v>
      </c>
      <c r="D20" s="20">
        <v>2557.7399999999998</v>
      </c>
    </row>
    <row r="21" spans="1:4" x14ac:dyDescent="0.25">
      <c r="A21" s="20">
        <v>20281</v>
      </c>
      <c r="B21" s="20">
        <v>37501</v>
      </c>
      <c r="C21" s="20" t="s">
        <v>260</v>
      </c>
      <c r="D21" s="20">
        <v>3734.22</v>
      </c>
    </row>
    <row r="22" spans="1:4" x14ac:dyDescent="0.25">
      <c r="A22" s="20">
        <v>20281</v>
      </c>
      <c r="B22" s="20">
        <v>37501</v>
      </c>
      <c r="C22" s="20" t="s">
        <v>260</v>
      </c>
      <c r="D22" s="20">
        <v>3734.22</v>
      </c>
    </row>
    <row r="23" spans="1:4" x14ac:dyDescent="0.25">
      <c r="A23" s="20">
        <v>20281</v>
      </c>
      <c r="B23" s="20">
        <v>37501</v>
      </c>
      <c r="C23" s="20" t="s">
        <v>260</v>
      </c>
      <c r="D23" s="20">
        <v>3734.22</v>
      </c>
    </row>
    <row r="24" spans="1:4" x14ac:dyDescent="0.25">
      <c r="A24" s="20">
        <v>20266</v>
      </c>
      <c r="B24" s="20">
        <v>37501</v>
      </c>
      <c r="C24" s="20" t="s">
        <v>260</v>
      </c>
      <c r="D24" s="20">
        <v>3557.7</v>
      </c>
    </row>
    <row r="25" spans="1:4" x14ac:dyDescent="0.25">
      <c r="A25" s="20">
        <v>20203</v>
      </c>
      <c r="B25" s="20">
        <v>37501</v>
      </c>
      <c r="C25" s="20" t="s">
        <v>262</v>
      </c>
      <c r="D25" s="20">
        <v>360</v>
      </c>
    </row>
    <row r="26" spans="1:4" x14ac:dyDescent="0.25">
      <c r="A26" s="20">
        <v>20203</v>
      </c>
      <c r="B26" s="20">
        <v>37501</v>
      </c>
      <c r="C26" s="20" t="s">
        <v>261</v>
      </c>
      <c r="D26" s="20">
        <v>634</v>
      </c>
    </row>
    <row r="27" spans="1:4" x14ac:dyDescent="0.25">
      <c r="A27" s="20">
        <v>20203</v>
      </c>
      <c r="B27" s="20">
        <v>37501</v>
      </c>
      <c r="C27" s="20" t="s">
        <v>261</v>
      </c>
      <c r="D27" s="20">
        <v>470.11</v>
      </c>
    </row>
    <row r="28" spans="1:4" x14ac:dyDescent="0.25">
      <c r="A28" s="20">
        <v>20203</v>
      </c>
      <c r="B28" s="20">
        <v>37501</v>
      </c>
      <c r="C28" s="20" t="s">
        <v>262</v>
      </c>
      <c r="D28" s="20">
        <v>150</v>
      </c>
    </row>
    <row r="29" spans="1:4" x14ac:dyDescent="0.25">
      <c r="A29" s="20">
        <v>20134</v>
      </c>
      <c r="B29" s="20">
        <v>37501</v>
      </c>
      <c r="C29" s="20" t="s">
        <v>261</v>
      </c>
      <c r="D29" s="20">
        <v>109.04</v>
      </c>
    </row>
    <row r="30" spans="1:4" x14ac:dyDescent="0.25">
      <c r="A30" s="20">
        <v>20134</v>
      </c>
      <c r="B30" s="20">
        <v>37501</v>
      </c>
      <c r="C30" s="20" t="s">
        <v>263</v>
      </c>
      <c r="D30" s="20">
        <v>238</v>
      </c>
    </row>
    <row r="31" spans="1:4" x14ac:dyDescent="0.25">
      <c r="A31" s="20">
        <v>20134</v>
      </c>
      <c r="B31" s="20">
        <v>37501</v>
      </c>
      <c r="C31" s="20" t="s">
        <v>261</v>
      </c>
      <c r="D31" s="20">
        <v>100</v>
      </c>
    </row>
    <row r="32" spans="1:4" x14ac:dyDescent="0.25">
      <c r="A32" s="20">
        <v>20134</v>
      </c>
      <c r="B32" s="20">
        <v>37501</v>
      </c>
      <c r="C32" s="20" t="s">
        <v>263</v>
      </c>
      <c r="D32" s="20">
        <v>304</v>
      </c>
    </row>
    <row r="33" spans="1:4" x14ac:dyDescent="0.25">
      <c r="A33" s="20">
        <v>20134</v>
      </c>
      <c r="B33" s="20">
        <v>37501</v>
      </c>
      <c r="C33" s="20" t="s">
        <v>261</v>
      </c>
      <c r="D33" s="20">
        <v>99.99</v>
      </c>
    </row>
    <row r="34" spans="1:4" x14ac:dyDescent="0.25">
      <c r="A34" s="20">
        <v>20134</v>
      </c>
      <c r="B34" s="20">
        <v>37501</v>
      </c>
      <c r="C34" s="20" t="s">
        <v>261</v>
      </c>
      <c r="D34" s="20">
        <v>100</v>
      </c>
    </row>
    <row r="35" spans="1:4" x14ac:dyDescent="0.25">
      <c r="A35" s="20">
        <v>20134</v>
      </c>
      <c r="B35" s="20">
        <v>37501</v>
      </c>
      <c r="C35" s="20" t="s">
        <v>261</v>
      </c>
      <c r="D35" s="20">
        <v>126</v>
      </c>
    </row>
    <row r="36" spans="1:4" x14ac:dyDescent="0.25">
      <c r="A36" s="20">
        <v>20134</v>
      </c>
      <c r="B36" s="20">
        <v>37501</v>
      </c>
      <c r="C36" s="20" t="s">
        <v>261</v>
      </c>
      <c r="D36" s="20">
        <v>95</v>
      </c>
    </row>
    <row r="37" spans="1:4" x14ac:dyDescent="0.25">
      <c r="A37" s="20">
        <v>20134</v>
      </c>
      <c r="B37" s="20">
        <v>37501</v>
      </c>
      <c r="C37" s="20" t="s">
        <v>261</v>
      </c>
      <c r="D37" s="20">
        <v>81.2</v>
      </c>
    </row>
    <row r="38" spans="1:4" x14ac:dyDescent="0.25">
      <c r="A38" s="20">
        <v>20134</v>
      </c>
      <c r="B38" s="20">
        <v>37501</v>
      </c>
      <c r="C38" s="20" t="s">
        <v>261</v>
      </c>
      <c r="D38" s="20">
        <v>104.4</v>
      </c>
    </row>
    <row r="39" spans="1:4" x14ac:dyDescent="0.25">
      <c r="A39" s="20">
        <v>20134</v>
      </c>
      <c r="B39" s="20">
        <v>37501</v>
      </c>
      <c r="C39" s="20" t="s">
        <v>261</v>
      </c>
      <c r="D39" s="20">
        <v>139</v>
      </c>
    </row>
    <row r="40" spans="1:4" x14ac:dyDescent="0.25">
      <c r="A40" s="20">
        <v>20134</v>
      </c>
      <c r="B40" s="20">
        <v>37501</v>
      </c>
      <c r="C40" s="20" t="s">
        <v>260</v>
      </c>
      <c r="D40" s="20">
        <v>476</v>
      </c>
    </row>
    <row r="41" spans="1:4" x14ac:dyDescent="0.25">
      <c r="A41" s="20">
        <v>20096</v>
      </c>
      <c r="B41" s="20">
        <v>37501</v>
      </c>
      <c r="C41" s="20" t="s">
        <v>262</v>
      </c>
      <c r="D41" s="20">
        <v>235</v>
      </c>
    </row>
    <row r="42" spans="1:4" x14ac:dyDescent="0.25">
      <c r="A42" s="20">
        <v>20096</v>
      </c>
      <c r="B42" s="20">
        <v>37501</v>
      </c>
      <c r="C42" s="20" t="s">
        <v>262</v>
      </c>
      <c r="D42" s="20">
        <v>500</v>
      </c>
    </row>
    <row r="43" spans="1:4" x14ac:dyDescent="0.25">
      <c r="A43" s="20">
        <v>20096</v>
      </c>
      <c r="B43" s="20">
        <v>37501</v>
      </c>
      <c r="C43" s="20" t="s">
        <v>261</v>
      </c>
      <c r="D43" s="20">
        <v>45</v>
      </c>
    </row>
    <row r="44" spans="1:4" x14ac:dyDescent="0.25">
      <c r="A44" s="20">
        <v>20096</v>
      </c>
      <c r="B44" s="20">
        <v>37501</v>
      </c>
      <c r="C44" s="20" t="s">
        <v>261</v>
      </c>
      <c r="D44" s="20">
        <v>137</v>
      </c>
    </row>
    <row r="45" spans="1:4" x14ac:dyDescent="0.25">
      <c r="A45" s="20">
        <v>19971</v>
      </c>
      <c r="B45" s="20">
        <v>37501</v>
      </c>
      <c r="C45" s="20" t="s">
        <v>262</v>
      </c>
      <c r="D45" s="20">
        <v>160</v>
      </c>
    </row>
    <row r="46" spans="1:4" x14ac:dyDescent="0.25">
      <c r="A46" s="20">
        <v>19971</v>
      </c>
      <c r="B46" s="20">
        <v>37501</v>
      </c>
      <c r="C46" s="20" t="s">
        <v>262</v>
      </c>
      <c r="D46" s="20">
        <v>200</v>
      </c>
    </row>
    <row r="47" spans="1:4" x14ac:dyDescent="0.25">
      <c r="A47" s="20">
        <v>19971</v>
      </c>
      <c r="B47" s="20">
        <v>37501</v>
      </c>
      <c r="C47" s="20" t="s">
        <v>262</v>
      </c>
      <c r="D47" s="20">
        <v>380</v>
      </c>
    </row>
    <row r="48" spans="1:4" x14ac:dyDescent="0.25">
      <c r="A48" s="20">
        <v>19971</v>
      </c>
      <c r="B48" s="20">
        <v>37501</v>
      </c>
      <c r="C48" s="20" t="s">
        <v>261</v>
      </c>
      <c r="D48" s="20">
        <v>100</v>
      </c>
    </row>
    <row r="49" spans="1:4" x14ac:dyDescent="0.25">
      <c r="A49" s="20">
        <v>19971</v>
      </c>
      <c r="B49" s="20">
        <v>37501</v>
      </c>
      <c r="C49" s="20" t="s">
        <v>261</v>
      </c>
      <c r="D49" s="20">
        <v>86</v>
      </c>
    </row>
    <row r="50" spans="1:4" x14ac:dyDescent="0.25">
      <c r="A50" s="20">
        <v>19971</v>
      </c>
      <c r="B50" s="20">
        <v>37501</v>
      </c>
      <c r="C50" s="20" t="s">
        <v>261</v>
      </c>
      <c r="D50" s="20">
        <v>238.28</v>
      </c>
    </row>
    <row r="51" spans="1:4" x14ac:dyDescent="0.25">
      <c r="A51" s="20">
        <v>19971</v>
      </c>
      <c r="B51" s="20">
        <v>37501</v>
      </c>
      <c r="C51" s="20" t="s">
        <v>261</v>
      </c>
      <c r="D51" s="20">
        <v>385.25</v>
      </c>
    </row>
    <row r="52" spans="1:4" x14ac:dyDescent="0.25">
      <c r="A52" s="20">
        <v>19971</v>
      </c>
      <c r="B52" s="20">
        <v>37501</v>
      </c>
      <c r="C52" s="20" t="s">
        <v>262</v>
      </c>
      <c r="D52" s="20">
        <v>330</v>
      </c>
    </row>
    <row r="53" spans="1:4" x14ac:dyDescent="0.25">
      <c r="A53" s="20">
        <v>19971</v>
      </c>
      <c r="B53" s="20">
        <v>37501</v>
      </c>
      <c r="C53" s="20" t="s">
        <v>261</v>
      </c>
      <c r="D53" s="20">
        <v>147.01</v>
      </c>
    </row>
    <row r="54" spans="1:4" x14ac:dyDescent="0.25">
      <c r="A54" s="20">
        <v>19472</v>
      </c>
      <c r="B54" s="20">
        <v>37501</v>
      </c>
      <c r="C54" s="20" t="s">
        <v>261</v>
      </c>
      <c r="D54" s="20">
        <v>1870</v>
      </c>
    </row>
    <row r="55" spans="1:4" x14ac:dyDescent="0.25">
      <c r="A55" s="20">
        <v>19472</v>
      </c>
      <c r="B55" s="20">
        <v>37501</v>
      </c>
      <c r="C55" s="20" t="s">
        <v>261</v>
      </c>
      <c r="D55" s="20">
        <v>285</v>
      </c>
    </row>
    <row r="56" spans="1:4" x14ac:dyDescent="0.25">
      <c r="A56" s="20">
        <v>19472</v>
      </c>
      <c r="B56" s="20">
        <v>37501</v>
      </c>
      <c r="C56" s="20" t="s">
        <v>261</v>
      </c>
      <c r="D56" s="20">
        <v>2894.05</v>
      </c>
    </row>
    <row r="57" spans="1:4" x14ac:dyDescent="0.25">
      <c r="A57" s="20">
        <v>19472</v>
      </c>
      <c r="B57" s="20">
        <v>37501</v>
      </c>
      <c r="C57" s="20" t="s">
        <v>261</v>
      </c>
      <c r="D57" s="20">
        <v>30</v>
      </c>
    </row>
    <row r="58" spans="1:4" x14ac:dyDescent="0.25">
      <c r="A58" s="20">
        <v>19472</v>
      </c>
      <c r="B58" s="20">
        <v>37501</v>
      </c>
      <c r="C58" s="20" t="s">
        <v>261</v>
      </c>
      <c r="D58" s="20">
        <v>697</v>
      </c>
    </row>
    <row r="59" spans="1:4" x14ac:dyDescent="0.25">
      <c r="A59" s="20">
        <v>19472</v>
      </c>
      <c r="B59" s="20">
        <v>37501</v>
      </c>
      <c r="C59" s="20" t="s">
        <v>261</v>
      </c>
      <c r="D59" s="20">
        <v>730</v>
      </c>
    </row>
    <row r="60" spans="1:4" x14ac:dyDescent="0.25">
      <c r="A60" s="20">
        <v>19472</v>
      </c>
      <c r="B60" s="20">
        <v>37501</v>
      </c>
      <c r="C60" s="20" t="s">
        <v>261</v>
      </c>
      <c r="D60" s="20">
        <v>647.6</v>
      </c>
    </row>
    <row r="61" spans="1:4" x14ac:dyDescent="0.25">
      <c r="A61" s="20">
        <v>16637</v>
      </c>
      <c r="B61" s="20">
        <v>37501</v>
      </c>
      <c r="C61" s="20" t="s">
        <v>259</v>
      </c>
      <c r="D61" s="20">
        <v>2080.88</v>
      </c>
    </row>
    <row r="62" spans="1:4" x14ac:dyDescent="0.25">
      <c r="A62" s="20">
        <v>16499</v>
      </c>
      <c r="B62" s="20">
        <v>37501</v>
      </c>
      <c r="C62" s="20" t="s">
        <v>260</v>
      </c>
      <c r="D62" s="20">
        <v>9818</v>
      </c>
    </row>
    <row r="63" spans="1:4" x14ac:dyDescent="0.25">
      <c r="A63" s="20">
        <v>16550</v>
      </c>
      <c r="B63" s="20">
        <v>37501</v>
      </c>
      <c r="C63" s="20" t="s">
        <v>260</v>
      </c>
      <c r="D63" s="20">
        <v>1802.75</v>
      </c>
    </row>
    <row r="64" spans="1:4" x14ac:dyDescent="0.25">
      <c r="A64" s="20">
        <v>16550</v>
      </c>
      <c r="B64" s="20">
        <v>37501</v>
      </c>
      <c r="C64" s="20" t="s">
        <v>259</v>
      </c>
      <c r="D64" s="20">
        <v>4277</v>
      </c>
    </row>
    <row r="65" spans="1:4" x14ac:dyDescent="0.25">
      <c r="A65" s="20">
        <v>16552</v>
      </c>
      <c r="B65" s="20">
        <v>37501</v>
      </c>
      <c r="C65" s="20" t="s">
        <v>259</v>
      </c>
      <c r="D65" s="20">
        <v>5374</v>
      </c>
    </row>
    <row r="66" spans="1:4" x14ac:dyDescent="0.25">
      <c r="A66" s="20">
        <v>16417</v>
      </c>
      <c r="B66" s="20">
        <v>37501</v>
      </c>
      <c r="C66" s="20" t="s">
        <v>260</v>
      </c>
      <c r="D66" s="20">
        <v>3575.66</v>
      </c>
    </row>
    <row r="67" spans="1:4" x14ac:dyDescent="0.25">
      <c r="A67" s="20">
        <v>16417</v>
      </c>
      <c r="B67" s="20">
        <v>37501</v>
      </c>
      <c r="C67" s="20" t="s">
        <v>259</v>
      </c>
      <c r="D67" s="20">
        <v>5145.01</v>
      </c>
    </row>
    <row r="68" spans="1:4" x14ac:dyDescent="0.25">
      <c r="A68" s="20">
        <v>16543</v>
      </c>
      <c r="B68" s="20">
        <v>37501</v>
      </c>
      <c r="C68" s="20" t="s">
        <v>260</v>
      </c>
      <c r="D68" s="20">
        <v>2405</v>
      </c>
    </row>
    <row r="69" spans="1:4" x14ac:dyDescent="0.25">
      <c r="A69" s="20">
        <v>16543</v>
      </c>
      <c r="B69" s="20">
        <v>37501</v>
      </c>
      <c r="C69" s="20" t="s">
        <v>259</v>
      </c>
      <c r="D69" s="20">
        <v>5107.99</v>
      </c>
    </row>
    <row r="70" spans="1:4" x14ac:dyDescent="0.25">
      <c r="A70" s="20">
        <v>16544</v>
      </c>
      <c r="B70" s="20">
        <v>37501</v>
      </c>
      <c r="C70" s="20" t="s">
        <v>259</v>
      </c>
      <c r="D70" s="20">
        <v>3265.82</v>
      </c>
    </row>
    <row r="71" spans="1:4" x14ac:dyDescent="0.25">
      <c r="A71" s="20">
        <v>16545</v>
      </c>
      <c r="B71" s="20">
        <v>37501</v>
      </c>
      <c r="C71" s="20" t="s">
        <v>260</v>
      </c>
      <c r="D71" s="20">
        <v>2318</v>
      </c>
    </row>
    <row r="72" spans="1:4" x14ac:dyDescent="0.25">
      <c r="A72" s="20">
        <v>16545</v>
      </c>
      <c r="B72" s="20">
        <v>37501</v>
      </c>
      <c r="C72" s="20" t="s">
        <v>259</v>
      </c>
      <c r="D72" s="20">
        <v>6633</v>
      </c>
    </row>
    <row r="73" spans="1:4" x14ac:dyDescent="0.25">
      <c r="A73" s="20">
        <v>16636</v>
      </c>
      <c r="B73" s="20">
        <v>37501</v>
      </c>
      <c r="C73" s="20" t="s">
        <v>259</v>
      </c>
      <c r="D73" s="20">
        <v>3265.82</v>
      </c>
    </row>
    <row r="74" spans="1:4" x14ac:dyDescent="0.25">
      <c r="A74" s="20">
        <v>16513</v>
      </c>
      <c r="B74" s="20">
        <v>37501</v>
      </c>
      <c r="C74" s="20" t="s">
        <v>259</v>
      </c>
      <c r="D74" s="20">
        <v>3718</v>
      </c>
    </row>
    <row r="75" spans="1:4" x14ac:dyDescent="0.25">
      <c r="A75" s="20">
        <v>16460</v>
      </c>
      <c r="B75" s="20">
        <v>37501</v>
      </c>
      <c r="C75" s="20" t="s">
        <v>259</v>
      </c>
      <c r="D75" s="20">
        <v>4781.7</v>
      </c>
    </row>
    <row r="76" spans="1:4" x14ac:dyDescent="0.25">
      <c r="A76" s="20">
        <v>16500</v>
      </c>
      <c r="B76" s="20">
        <v>37501</v>
      </c>
      <c r="C76" s="20" t="s">
        <v>259</v>
      </c>
      <c r="D76" s="20">
        <v>4762</v>
      </c>
    </row>
    <row r="77" spans="1:4" x14ac:dyDescent="0.25">
      <c r="A77" s="20">
        <v>16498</v>
      </c>
      <c r="B77" s="20">
        <v>37501</v>
      </c>
      <c r="C77" s="20" t="s">
        <v>259</v>
      </c>
      <c r="D77" s="20">
        <v>4115</v>
      </c>
    </row>
    <row r="78" spans="1:4" x14ac:dyDescent="0.25">
      <c r="A78" s="20">
        <v>16542</v>
      </c>
      <c r="B78" s="20">
        <v>37501</v>
      </c>
      <c r="C78" s="20" t="s">
        <v>260</v>
      </c>
      <c r="D78" s="20">
        <v>4928</v>
      </c>
    </row>
    <row r="79" spans="1:4" x14ac:dyDescent="0.25">
      <c r="A79" s="20">
        <v>16542</v>
      </c>
      <c r="B79" s="20">
        <v>37501</v>
      </c>
      <c r="C79" s="20" t="s">
        <v>259</v>
      </c>
      <c r="D79" s="20">
        <v>5291.7</v>
      </c>
    </row>
    <row r="80" spans="1:4" x14ac:dyDescent="0.25">
      <c r="A80" s="20">
        <v>16546</v>
      </c>
      <c r="B80" s="20">
        <v>37501</v>
      </c>
      <c r="C80" s="20" t="s">
        <v>259</v>
      </c>
      <c r="D80" s="20">
        <v>4823</v>
      </c>
    </row>
    <row r="81" spans="1:4" x14ac:dyDescent="0.25">
      <c r="A81" s="20">
        <v>16882</v>
      </c>
      <c r="B81" s="20">
        <v>37501</v>
      </c>
      <c r="C81" s="20" t="s">
        <v>260</v>
      </c>
      <c r="D81" s="20">
        <v>1867.11</v>
      </c>
    </row>
    <row r="82" spans="1:4" x14ac:dyDescent="0.25">
      <c r="A82" s="20">
        <v>16811</v>
      </c>
      <c r="B82" s="20">
        <v>37501</v>
      </c>
      <c r="C82" s="20" t="s">
        <v>260</v>
      </c>
      <c r="D82" s="20">
        <v>1641.01</v>
      </c>
    </row>
    <row r="83" spans="1:4" x14ac:dyDescent="0.25">
      <c r="A83" s="20">
        <v>16809</v>
      </c>
      <c r="B83" s="20">
        <v>37501</v>
      </c>
      <c r="C83" s="20" t="s">
        <v>260</v>
      </c>
      <c r="D83" s="20">
        <v>1641.01</v>
      </c>
    </row>
    <row r="84" spans="1:4" x14ac:dyDescent="0.25">
      <c r="A84" s="20">
        <v>16810</v>
      </c>
      <c r="B84" s="20">
        <v>37501</v>
      </c>
      <c r="C84" s="20" t="s">
        <v>260</v>
      </c>
      <c r="D84" s="20">
        <v>1641.01</v>
      </c>
    </row>
    <row r="85" spans="1:4" x14ac:dyDescent="0.25">
      <c r="A85" s="20">
        <v>16680</v>
      </c>
      <c r="B85" s="20">
        <v>37501</v>
      </c>
      <c r="C85" s="20" t="s">
        <v>260</v>
      </c>
      <c r="D85" s="20">
        <v>1641.01</v>
      </c>
    </row>
    <row r="86" spans="1:4" x14ac:dyDescent="0.25">
      <c r="A86" s="20"/>
      <c r="B86" s="20"/>
      <c r="C86" s="20"/>
      <c r="D86" s="20"/>
    </row>
    <row r="87" spans="1:4" x14ac:dyDescent="0.25">
      <c r="A87" s="20"/>
      <c r="B87" s="20"/>
      <c r="C87" s="20"/>
      <c r="D87" s="20"/>
    </row>
    <row r="88" spans="1:4" x14ac:dyDescent="0.25">
      <c r="A88" s="20"/>
      <c r="B88" s="20"/>
      <c r="C88" s="20"/>
      <c r="D88" s="20"/>
    </row>
    <row r="89" spans="1:4" x14ac:dyDescent="0.25">
      <c r="A89" s="20"/>
      <c r="B89" s="20"/>
      <c r="C89" s="20"/>
      <c r="D89" s="20"/>
    </row>
    <row r="90" spans="1:4" x14ac:dyDescent="0.25">
      <c r="A90" s="20"/>
      <c r="B90" s="20"/>
      <c r="C90" s="20"/>
      <c r="D90" s="20"/>
    </row>
    <row r="91" spans="1:4" x14ac:dyDescent="0.25">
      <c r="A91" s="20"/>
      <c r="B91" s="20"/>
      <c r="C91" s="20"/>
      <c r="D91" s="20"/>
    </row>
    <row r="92" spans="1:4" x14ac:dyDescent="0.25">
      <c r="A92" s="20"/>
      <c r="B92" s="20"/>
      <c r="C92" s="20"/>
      <c r="D92" s="20"/>
    </row>
    <row r="93" spans="1:4" x14ac:dyDescent="0.25">
      <c r="A93" s="20"/>
      <c r="B93" s="20"/>
      <c r="C93" s="20"/>
      <c r="D93" s="20"/>
    </row>
    <row r="94" spans="1:4" x14ac:dyDescent="0.25">
      <c r="A94" s="20"/>
      <c r="B94" s="20"/>
      <c r="C94" s="20"/>
      <c r="D94" s="20"/>
    </row>
    <row r="95" spans="1:4" x14ac:dyDescent="0.25">
      <c r="A95" s="20"/>
      <c r="B95" s="20"/>
      <c r="C95" s="20"/>
      <c r="D95" s="20"/>
    </row>
    <row r="96" spans="1:4" x14ac:dyDescent="0.25">
      <c r="A96" s="20"/>
      <c r="B96" s="20"/>
      <c r="C96" s="20"/>
      <c r="D96" s="20"/>
    </row>
    <row r="97" spans="1:4" x14ac:dyDescent="0.25">
      <c r="A97" s="20"/>
      <c r="B97" s="20"/>
      <c r="C97" s="20"/>
      <c r="D97" s="20"/>
    </row>
    <row r="98" spans="1:4" x14ac:dyDescent="0.25">
      <c r="A98" s="20"/>
      <c r="B98" s="20"/>
      <c r="C98" s="20"/>
      <c r="D98" s="20"/>
    </row>
    <row r="99" spans="1:4" x14ac:dyDescent="0.25">
      <c r="A99" s="20"/>
      <c r="B99" s="20"/>
      <c r="C99" s="20"/>
      <c r="D99" s="20"/>
    </row>
    <row r="100" spans="1:4" x14ac:dyDescent="0.25">
      <c r="A100" s="20"/>
      <c r="B100" s="20"/>
      <c r="C100" s="20"/>
      <c r="D100" s="20"/>
    </row>
    <row r="101" spans="1:4" x14ac:dyDescent="0.25">
      <c r="A101" s="20"/>
      <c r="B101" s="20"/>
      <c r="C101" s="20"/>
      <c r="D101" s="20"/>
    </row>
    <row r="102" spans="1:4" x14ac:dyDescent="0.25">
      <c r="A102" s="20"/>
      <c r="B102" s="20"/>
      <c r="C102" s="20"/>
      <c r="D102" s="20"/>
    </row>
    <row r="103" spans="1:4" x14ac:dyDescent="0.25">
      <c r="A103" s="20"/>
      <c r="B103" s="20"/>
      <c r="C103" s="20"/>
      <c r="D103" s="20"/>
    </row>
    <row r="104" spans="1:4" x14ac:dyDescent="0.25">
      <c r="A104" s="20"/>
      <c r="B104" s="20"/>
      <c r="C104" s="20"/>
      <c r="D104" s="20"/>
    </row>
    <row r="105" spans="1:4" x14ac:dyDescent="0.25">
      <c r="A105" s="20"/>
      <c r="B105" s="20"/>
      <c r="C105" s="20"/>
      <c r="D105" s="20"/>
    </row>
    <row r="106" spans="1:4" x14ac:dyDescent="0.25">
      <c r="A106" s="20"/>
      <c r="B106" s="20"/>
      <c r="C106" s="20"/>
      <c r="D106" s="20"/>
    </row>
    <row r="107" spans="1:4" x14ac:dyDescent="0.25">
      <c r="A107" s="20"/>
      <c r="B107" s="20"/>
      <c r="C107" s="20"/>
      <c r="D107" s="20"/>
    </row>
    <row r="108" spans="1:4" x14ac:dyDescent="0.25">
      <c r="A108" s="20"/>
      <c r="B108" s="20"/>
      <c r="C108" s="20"/>
      <c r="D108" s="20"/>
    </row>
    <row r="109" spans="1:4" x14ac:dyDescent="0.25">
      <c r="A109" s="20"/>
      <c r="B109" s="20"/>
      <c r="C109" s="20"/>
      <c r="D109" s="20"/>
    </row>
    <row r="110" spans="1:4" x14ac:dyDescent="0.25">
      <c r="A110" s="20"/>
      <c r="B110" s="20"/>
      <c r="C110" s="20"/>
      <c r="D110" s="20"/>
    </row>
    <row r="111" spans="1:4" x14ac:dyDescent="0.25">
      <c r="A111" s="20"/>
      <c r="B111" s="20"/>
      <c r="C111" s="20"/>
      <c r="D111" s="20"/>
    </row>
    <row r="112" spans="1:4" x14ac:dyDescent="0.25">
      <c r="A112" s="20"/>
      <c r="B112" s="20"/>
      <c r="C112" s="20"/>
      <c r="D112" s="20"/>
    </row>
    <row r="113" spans="1:4" x14ac:dyDescent="0.25">
      <c r="A113" s="20"/>
      <c r="B113" s="20"/>
      <c r="C113" s="20"/>
      <c r="D113" s="20"/>
    </row>
    <row r="114" spans="1:4" x14ac:dyDescent="0.25">
      <c r="A114" s="20"/>
      <c r="B114" s="20"/>
      <c r="C114" s="20"/>
      <c r="D114" s="20"/>
    </row>
    <row r="115" spans="1:4" x14ac:dyDescent="0.25">
      <c r="A115" s="20"/>
      <c r="B115" s="20"/>
      <c r="C115" s="20"/>
      <c r="D115" s="20"/>
    </row>
    <row r="116" spans="1:4" x14ac:dyDescent="0.25">
      <c r="A116" s="20"/>
      <c r="B116" s="20"/>
      <c r="C116" s="20"/>
      <c r="D116" s="20"/>
    </row>
    <row r="117" spans="1:4" x14ac:dyDescent="0.25">
      <c r="A117" s="20"/>
      <c r="B117" s="20"/>
      <c r="C117" s="20"/>
      <c r="D117" s="20"/>
    </row>
    <row r="118" spans="1:4" x14ac:dyDescent="0.25">
      <c r="A118" s="20"/>
      <c r="B118" s="20"/>
      <c r="C118" s="20"/>
      <c r="D118" s="20"/>
    </row>
    <row r="119" spans="1:4" x14ac:dyDescent="0.25">
      <c r="A119" s="20"/>
      <c r="B119" s="20"/>
      <c r="C119" s="20"/>
      <c r="D119" s="20"/>
    </row>
    <row r="120" spans="1:4" x14ac:dyDescent="0.25">
      <c r="A120" s="20"/>
      <c r="B120" s="20"/>
      <c r="C120" s="20"/>
      <c r="D120" s="20"/>
    </row>
    <row r="121" spans="1:4" x14ac:dyDescent="0.25">
      <c r="A121" s="20"/>
      <c r="B121" s="20"/>
      <c r="C121" s="20"/>
      <c r="D121" s="20"/>
    </row>
    <row r="122" spans="1:4" x14ac:dyDescent="0.25">
      <c r="A122" s="20"/>
      <c r="B122" s="20"/>
      <c r="C122" s="20"/>
      <c r="D122" s="20"/>
    </row>
    <row r="123" spans="1:4" x14ac:dyDescent="0.25">
      <c r="A123" s="20"/>
      <c r="B123" s="20"/>
      <c r="C123" s="20"/>
      <c r="D123" s="20"/>
    </row>
    <row r="124" spans="1:4" x14ac:dyDescent="0.25">
      <c r="A124" s="20"/>
      <c r="B124" s="20"/>
      <c r="C124" s="20"/>
      <c r="D124" s="20"/>
    </row>
    <row r="125" spans="1:4" x14ac:dyDescent="0.25">
      <c r="A125" s="20"/>
      <c r="B125" s="20"/>
      <c r="C125" s="20"/>
      <c r="D125" s="20"/>
    </row>
    <row r="126" spans="1:4" x14ac:dyDescent="0.25">
      <c r="A126" s="20"/>
      <c r="B126" s="20"/>
      <c r="C126" s="20"/>
      <c r="D126" s="20"/>
    </row>
    <row r="127" spans="1:4" x14ac:dyDescent="0.25">
      <c r="A127" s="20"/>
      <c r="B127" s="20"/>
      <c r="C127" s="20"/>
      <c r="D127" s="20"/>
    </row>
    <row r="128" spans="1:4" x14ac:dyDescent="0.25">
      <c r="A128" s="20"/>
      <c r="B128" s="20"/>
      <c r="C128" s="20"/>
      <c r="D128" s="20"/>
    </row>
    <row r="129" spans="1:4" x14ac:dyDescent="0.25">
      <c r="A129" s="20"/>
      <c r="B129" s="20"/>
      <c r="C129" s="20"/>
      <c r="D129" s="20"/>
    </row>
    <row r="130" spans="1:4" x14ac:dyDescent="0.25">
      <c r="A130" s="20"/>
      <c r="B130" s="20"/>
      <c r="C130" s="20"/>
      <c r="D130" s="20"/>
    </row>
    <row r="131" spans="1:4" x14ac:dyDescent="0.25">
      <c r="A131" s="20"/>
      <c r="B131" s="20"/>
      <c r="C131" s="20"/>
      <c r="D131" s="20"/>
    </row>
    <row r="132" spans="1:4" x14ac:dyDescent="0.25">
      <c r="A132" s="20"/>
      <c r="B132" s="20"/>
      <c r="C132" s="20"/>
      <c r="D132" s="20"/>
    </row>
    <row r="133" spans="1:4" x14ac:dyDescent="0.25">
      <c r="A133" s="20"/>
      <c r="B133" s="20"/>
      <c r="C133" s="20"/>
      <c r="D133" s="20"/>
    </row>
    <row r="134" spans="1:4" x14ac:dyDescent="0.25">
      <c r="A134" s="20"/>
      <c r="B134" s="20"/>
      <c r="C134" s="20"/>
      <c r="D134" s="20"/>
    </row>
    <row r="135" spans="1:4" x14ac:dyDescent="0.25">
      <c r="A135" s="20"/>
      <c r="B135" s="20"/>
      <c r="C135" s="20"/>
      <c r="D135" s="20"/>
    </row>
    <row r="136" spans="1:4" x14ac:dyDescent="0.25">
      <c r="A136" s="20"/>
      <c r="B136" s="20"/>
      <c r="C136" s="20"/>
      <c r="D136" s="20"/>
    </row>
    <row r="137" spans="1:4" x14ac:dyDescent="0.25">
      <c r="A137" s="20"/>
      <c r="B137" s="20"/>
      <c r="C137" s="20"/>
      <c r="D137" s="20"/>
    </row>
    <row r="138" spans="1:4" x14ac:dyDescent="0.25">
      <c r="A138" s="20"/>
      <c r="B138" s="20"/>
      <c r="C138" s="20"/>
      <c r="D138" s="20"/>
    </row>
    <row r="139" spans="1:4" x14ac:dyDescent="0.25">
      <c r="A139" s="20"/>
      <c r="B139" s="20"/>
      <c r="C139" s="20"/>
      <c r="D139" s="20"/>
    </row>
    <row r="140" spans="1:4" x14ac:dyDescent="0.25">
      <c r="A140" s="20"/>
      <c r="B140" s="20"/>
      <c r="C140" s="20"/>
      <c r="D140" s="20"/>
    </row>
    <row r="141" spans="1:4" x14ac:dyDescent="0.25">
      <c r="A141" s="20"/>
      <c r="B141" s="20"/>
      <c r="C141" s="20"/>
      <c r="D141" s="20"/>
    </row>
    <row r="142" spans="1:4" x14ac:dyDescent="0.25">
      <c r="A142" s="20"/>
      <c r="B142" s="20"/>
      <c r="C142" s="20"/>
      <c r="D142" s="20"/>
    </row>
    <row r="143" spans="1:4" x14ac:dyDescent="0.25">
      <c r="A143" s="20"/>
      <c r="B143" s="20"/>
      <c r="C143" s="20"/>
      <c r="D143" s="20"/>
    </row>
    <row r="144" spans="1:4" x14ac:dyDescent="0.25">
      <c r="A144" s="20"/>
      <c r="B144" s="20"/>
      <c r="C144" s="20"/>
      <c r="D144" s="20"/>
    </row>
    <row r="145" spans="1:4" x14ac:dyDescent="0.25">
      <c r="A145" s="20"/>
      <c r="B145" s="20"/>
      <c r="C145" s="20"/>
      <c r="D145" s="20"/>
    </row>
    <row r="146" spans="1:4" x14ac:dyDescent="0.25">
      <c r="A146" s="20"/>
      <c r="B146" s="20"/>
      <c r="C146" s="20"/>
      <c r="D146" s="20"/>
    </row>
    <row r="147" spans="1:4" x14ac:dyDescent="0.25">
      <c r="A147" s="20"/>
      <c r="B147" s="20"/>
      <c r="C147" s="20"/>
      <c r="D147" s="20"/>
    </row>
    <row r="148" spans="1:4" x14ac:dyDescent="0.25">
      <c r="A148" s="20"/>
      <c r="B148" s="20"/>
      <c r="C148" s="20"/>
      <c r="D148" s="20"/>
    </row>
    <row r="149" spans="1:4" x14ac:dyDescent="0.25">
      <c r="A149" s="20"/>
      <c r="B149" s="20"/>
      <c r="C149" s="20"/>
      <c r="D149" s="20"/>
    </row>
    <row r="150" spans="1:4" x14ac:dyDescent="0.25">
      <c r="A150" s="20"/>
      <c r="B150" s="20"/>
      <c r="C150" s="20"/>
      <c r="D150" s="20"/>
    </row>
    <row r="151" spans="1:4" x14ac:dyDescent="0.25">
      <c r="A151" s="20"/>
      <c r="B151" s="20"/>
      <c r="C151" s="20"/>
      <c r="D151" s="20"/>
    </row>
    <row r="152" spans="1:4" x14ac:dyDescent="0.25">
      <c r="A152" s="20"/>
      <c r="B152" s="20"/>
      <c r="C152" s="20"/>
      <c r="D152" s="20"/>
    </row>
    <row r="153" spans="1:4" x14ac:dyDescent="0.25">
      <c r="A153" s="20"/>
      <c r="B153" s="20"/>
      <c r="C153" s="20"/>
      <c r="D153" s="20"/>
    </row>
    <row r="154" spans="1:4" x14ac:dyDescent="0.25">
      <c r="A154" s="20"/>
      <c r="B154" s="20"/>
      <c r="C154" s="20"/>
      <c r="D154" s="20"/>
    </row>
    <row r="155" spans="1:4" x14ac:dyDescent="0.25">
      <c r="A155" s="20"/>
      <c r="B155" s="20"/>
      <c r="C155" s="20"/>
      <c r="D155" s="20"/>
    </row>
    <row r="156" spans="1:4" x14ac:dyDescent="0.25">
      <c r="A156" s="20"/>
      <c r="B156" s="20"/>
      <c r="C156" s="20"/>
      <c r="D156" s="20"/>
    </row>
    <row r="157" spans="1:4" x14ac:dyDescent="0.25">
      <c r="A157" s="20"/>
      <c r="B157" s="20"/>
      <c r="C157" s="20"/>
      <c r="D157" s="20"/>
    </row>
    <row r="158" spans="1:4" x14ac:dyDescent="0.25">
      <c r="A158" s="20"/>
      <c r="B158" s="20"/>
      <c r="C158" s="20"/>
      <c r="D158" s="20"/>
    </row>
    <row r="159" spans="1:4" x14ac:dyDescent="0.25">
      <c r="A159" s="20"/>
      <c r="B159" s="20"/>
      <c r="C159" s="20"/>
      <c r="D159" s="20"/>
    </row>
    <row r="160" spans="1:4" x14ac:dyDescent="0.25">
      <c r="A160" s="20"/>
      <c r="B160" s="20"/>
      <c r="C160" s="20"/>
      <c r="D160" s="20"/>
    </row>
    <row r="161" spans="1:4" x14ac:dyDescent="0.25">
      <c r="A161" s="20"/>
      <c r="B161" s="20"/>
      <c r="C161" s="20"/>
      <c r="D161" s="20"/>
    </row>
    <row r="162" spans="1:4" x14ac:dyDescent="0.25">
      <c r="A162" s="20"/>
      <c r="B162" s="20"/>
      <c r="C162" s="20"/>
      <c r="D162" s="20"/>
    </row>
    <row r="163" spans="1:4" x14ac:dyDescent="0.25">
      <c r="A163" s="20"/>
      <c r="B163" s="20"/>
      <c r="C163" s="20"/>
      <c r="D163" s="20"/>
    </row>
    <row r="164" spans="1:4" x14ac:dyDescent="0.25">
      <c r="A164" s="20"/>
      <c r="B164" s="20"/>
      <c r="C164" s="20"/>
      <c r="D164" s="20"/>
    </row>
    <row r="165" spans="1:4" x14ac:dyDescent="0.25">
      <c r="A165" s="20"/>
      <c r="B165" s="20"/>
      <c r="C165" s="20"/>
      <c r="D165" s="20"/>
    </row>
    <row r="166" spans="1:4" x14ac:dyDescent="0.25">
      <c r="A166" s="20"/>
      <c r="B166" s="20"/>
      <c r="C166" s="20"/>
      <c r="D166" s="20"/>
    </row>
    <row r="167" spans="1:4" x14ac:dyDescent="0.25">
      <c r="A167" s="20"/>
      <c r="B167" s="20"/>
      <c r="C167" s="20"/>
      <c r="D167" s="20"/>
    </row>
    <row r="168" spans="1:4" x14ac:dyDescent="0.25">
      <c r="A168" s="20"/>
      <c r="B168" s="20"/>
      <c r="C168" s="20"/>
      <c r="D168" s="20"/>
    </row>
    <row r="169" spans="1:4" x14ac:dyDescent="0.25">
      <c r="A169" s="20"/>
      <c r="B169" s="20"/>
      <c r="C169" s="20"/>
      <c r="D169" s="20"/>
    </row>
    <row r="170" spans="1:4" x14ac:dyDescent="0.25">
      <c r="A170" s="20"/>
      <c r="B170" s="20"/>
      <c r="C170" s="20"/>
      <c r="D170" s="20"/>
    </row>
    <row r="171" spans="1:4" x14ac:dyDescent="0.25">
      <c r="A171" s="20"/>
      <c r="B171" s="20"/>
      <c r="C171" s="20"/>
      <c r="D171" s="20"/>
    </row>
    <row r="172" spans="1:4" x14ac:dyDescent="0.25">
      <c r="A172" s="20"/>
      <c r="B172" s="20"/>
      <c r="C172" s="20"/>
      <c r="D172" s="20"/>
    </row>
    <row r="173" spans="1:4" x14ac:dyDescent="0.25">
      <c r="A173" s="20"/>
      <c r="B173" s="20"/>
      <c r="C173" s="20"/>
      <c r="D173" s="20"/>
    </row>
    <row r="174" spans="1:4" x14ac:dyDescent="0.25">
      <c r="A174" s="20"/>
      <c r="B174" s="20"/>
      <c r="C174" s="20"/>
      <c r="D174" s="20"/>
    </row>
    <row r="175" spans="1:4" x14ac:dyDescent="0.25">
      <c r="A175" s="20"/>
      <c r="B175" s="20"/>
      <c r="C175" s="20"/>
      <c r="D175" s="20"/>
    </row>
    <row r="176" spans="1:4" x14ac:dyDescent="0.25">
      <c r="A176" s="20"/>
      <c r="B176" s="20"/>
      <c r="C176" s="20"/>
      <c r="D176" s="20"/>
    </row>
    <row r="177" spans="1:4" x14ac:dyDescent="0.25">
      <c r="A177" s="20"/>
      <c r="B177" s="20"/>
      <c r="C177" s="20"/>
      <c r="D177" s="20"/>
    </row>
    <row r="178" spans="1:4" x14ac:dyDescent="0.25">
      <c r="A178" s="20"/>
      <c r="B178" s="20"/>
      <c r="C178" s="20"/>
      <c r="D178" s="20"/>
    </row>
    <row r="179" spans="1:4" x14ac:dyDescent="0.25">
      <c r="A179" s="20"/>
      <c r="B179" s="20"/>
      <c r="C179" s="20"/>
      <c r="D179" s="20"/>
    </row>
    <row r="180" spans="1:4" x14ac:dyDescent="0.25">
      <c r="A180" s="20"/>
      <c r="B180" s="20"/>
      <c r="C180" s="20"/>
      <c r="D180" s="20"/>
    </row>
    <row r="181" spans="1:4" x14ac:dyDescent="0.25">
      <c r="A181" s="20"/>
      <c r="B181" s="20"/>
      <c r="C181" s="20"/>
      <c r="D181" s="20"/>
    </row>
    <row r="182" spans="1:4" x14ac:dyDescent="0.25">
      <c r="A182" s="20"/>
      <c r="B182" s="20"/>
      <c r="C182" s="20"/>
      <c r="D182" s="20"/>
    </row>
    <row r="183" spans="1:4" x14ac:dyDescent="0.25">
      <c r="A183" s="20"/>
      <c r="B183" s="20"/>
      <c r="C183" s="20"/>
      <c r="D183" s="20"/>
    </row>
    <row r="184" spans="1:4" x14ac:dyDescent="0.25">
      <c r="A184" s="20"/>
      <c r="B184" s="20"/>
      <c r="C184" s="20"/>
      <c r="D184" s="20"/>
    </row>
    <row r="185" spans="1:4" x14ac:dyDescent="0.25">
      <c r="A185" s="20"/>
      <c r="B185" s="20"/>
      <c r="C185" s="20"/>
      <c r="D185" s="20"/>
    </row>
    <row r="186" spans="1:4" x14ac:dyDescent="0.25">
      <c r="A186" s="20"/>
      <c r="B186" s="20"/>
      <c r="C186" s="20"/>
      <c r="D186" s="20"/>
    </row>
    <row r="187" spans="1:4" x14ac:dyDescent="0.25">
      <c r="A187" s="20"/>
      <c r="B187" s="20"/>
      <c r="C187" s="20"/>
      <c r="D187" s="20"/>
    </row>
    <row r="188" spans="1:4" x14ac:dyDescent="0.25">
      <c r="A188" s="20"/>
      <c r="B188" s="20"/>
      <c r="C188" s="20"/>
      <c r="D188" s="20"/>
    </row>
    <row r="189" spans="1:4" x14ac:dyDescent="0.25">
      <c r="A189" s="20"/>
      <c r="B189" s="20"/>
      <c r="C189" s="20"/>
      <c r="D189" s="20"/>
    </row>
    <row r="190" spans="1:4" x14ac:dyDescent="0.25">
      <c r="A190" s="20"/>
      <c r="B190" s="20"/>
      <c r="C190" s="20"/>
      <c r="D190" s="20"/>
    </row>
    <row r="191" spans="1:4" x14ac:dyDescent="0.25">
      <c r="A191" s="20"/>
      <c r="B191" s="20"/>
      <c r="C191" s="20"/>
      <c r="D191" s="20"/>
    </row>
    <row r="192" spans="1:4" x14ac:dyDescent="0.25">
      <c r="A192" s="20"/>
      <c r="B192" s="20"/>
      <c r="C192" s="20"/>
      <c r="D192" s="20"/>
    </row>
    <row r="193" spans="1:4" x14ac:dyDescent="0.25">
      <c r="A193" s="20"/>
      <c r="B193" s="20"/>
      <c r="C193" s="20"/>
      <c r="D193" s="20"/>
    </row>
    <row r="194" spans="1:4" x14ac:dyDescent="0.25">
      <c r="A194" s="20"/>
      <c r="B194" s="20"/>
      <c r="C194" s="20"/>
      <c r="D194" s="20"/>
    </row>
    <row r="195" spans="1:4" x14ac:dyDescent="0.25">
      <c r="A195" s="20"/>
      <c r="B195" s="20"/>
      <c r="C195" s="20"/>
      <c r="D195" s="20"/>
    </row>
    <row r="196" spans="1:4" x14ac:dyDescent="0.25">
      <c r="A196" s="20"/>
      <c r="B196" s="20"/>
      <c r="C196" s="20"/>
      <c r="D196" s="20"/>
    </row>
    <row r="197" spans="1:4" x14ac:dyDescent="0.25">
      <c r="A197" s="20"/>
      <c r="B197" s="20"/>
      <c r="C197" s="20"/>
      <c r="D197" s="20"/>
    </row>
    <row r="198" spans="1:4" x14ac:dyDescent="0.25">
      <c r="A198" s="20"/>
      <c r="B198" s="20"/>
      <c r="C198" s="20"/>
      <c r="D198" s="20"/>
    </row>
    <row r="199" spans="1:4" x14ac:dyDescent="0.25">
      <c r="A199" s="20"/>
      <c r="B199" s="20"/>
      <c r="C199" s="20"/>
      <c r="D199" s="20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3"/>
  <sheetViews>
    <sheetView topLeftCell="A3" workbookViewId="0">
      <selection activeCell="B43" sqref="B43"/>
    </sheetView>
  </sheetViews>
  <sheetFormatPr baseColWidth="10" defaultColWidth="9.140625" defaultRowHeight="15" x14ac:dyDescent="0.25"/>
  <cols>
    <col min="1" max="1" width="20.7109375" customWidth="1"/>
    <col min="2" max="2" width="187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16680</v>
      </c>
      <c r="B4" s="5" t="s">
        <v>114</v>
      </c>
    </row>
    <row r="5" spans="1:2" x14ac:dyDescent="0.25">
      <c r="A5" s="6">
        <v>16811</v>
      </c>
      <c r="B5" s="5" t="s">
        <v>115</v>
      </c>
    </row>
    <row r="6" spans="1:2" x14ac:dyDescent="0.25">
      <c r="A6" s="6">
        <v>16809</v>
      </c>
      <c r="B6" s="5" t="s">
        <v>116</v>
      </c>
    </row>
    <row r="7" spans="1:2" x14ac:dyDescent="0.25">
      <c r="A7" s="6">
        <v>16810</v>
      </c>
      <c r="B7" s="5" t="s">
        <v>117</v>
      </c>
    </row>
    <row r="8" spans="1:2" x14ac:dyDescent="0.25">
      <c r="A8" s="6">
        <v>16882</v>
      </c>
      <c r="B8" s="5" t="s">
        <v>118</v>
      </c>
    </row>
    <row r="9" spans="1:2" x14ac:dyDescent="0.25">
      <c r="A9" s="6">
        <v>16636</v>
      </c>
      <c r="B9" s="5" t="s">
        <v>119</v>
      </c>
    </row>
    <row r="10" spans="1:2" x14ac:dyDescent="0.25">
      <c r="A10" s="6">
        <v>16513</v>
      </c>
      <c r="B10" s="5" t="s">
        <v>124</v>
      </c>
    </row>
    <row r="11" spans="1:2" x14ac:dyDescent="0.25">
      <c r="A11" s="6">
        <v>16460</v>
      </c>
      <c r="B11" s="5" t="s">
        <v>125</v>
      </c>
    </row>
    <row r="12" spans="1:2" x14ac:dyDescent="0.25">
      <c r="A12" s="6">
        <v>16500</v>
      </c>
      <c r="B12" s="5" t="s">
        <v>126</v>
      </c>
    </row>
    <row r="13" spans="1:2" x14ac:dyDescent="0.25">
      <c r="A13" s="6">
        <v>16498</v>
      </c>
      <c r="B13" s="5" t="s">
        <v>127</v>
      </c>
    </row>
    <row r="14" spans="1:2" x14ac:dyDescent="0.25">
      <c r="A14" s="6">
        <v>16542</v>
      </c>
      <c r="B14" s="5" t="s">
        <v>132</v>
      </c>
    </row>
    <row r="15" spans="1:2" s="4" customFormat="1" x14ac:dyDescent="0.25">
      <c r="A15" s="6">
        <v>16546</v>
      </c>
      <c r="B15" s="5" t="s">
        <v>211</v>
      </c>
    </row>
    <row r="16" spans="1:2" x14ac:dyDescent="0.25">
      <c r="A16" s="6">
        <v>16543</v>
      </c>
      <c r="B16" s="5" t="s">
        <v>120</v>
      </c>
    </row>
    <row r="17" spans="1:2" x14ac:dyDescent="0.25">
      <c r="A17" s="6">
        <v>16544</v>
      </c>
      <c r="B17" s="5" t="s">
        <v>131</v>
      </c>
    </row>
    <row r="18" spans="1:2" x14ac:dyDescent="0.25">
      <c r="A18" s="6">
        <v>16545</v>
      </c>
      <c r="B18" s="5" t="s">
        <v>123</v>
      </c>
    </row>
    <row r="19" spans="1:2" x14ac:dyDescent="0.25">
      <c r="A19" s="6">
        <v>16417</v>
      </c>
      <c r="B19" s="5" t="s">
        <v>122</v>
      </c>
    </row>
    <row r="20" spans="1:2" x14ac:dyDescent="0.25">
      <c r="A20" s="6">
        <v>16637</v>
      </c>
      <c r="B20" s="5" t="s">
        <v>121</v>
      </c>
    </row>
    <row r="21" spans="1:2" x14ac:dyDescent="0.25">
      <c r="A21" s="6">
        <v>16499</v>
      </c>
      <c r="B21" s="5" t="s">
        <v>128</v>
      </c>
    </row>
    <row r="22" spans="1:2" x14ac:dyDescent="0.25">
      <c r="A22" s="6">
        <v>16550</v>
      </c>
      <c r="B22" s="5" t="s">
        <v>129</v>
      </c>
    </row>
    <row r="23" spans="1:2" x14ac:dyDescent="0.25">
      <c r="A23" s="6">
        <v>19472</v>
      </c>
      <c r="B23" s="5" t="s">
        <v>134</v>
      </c>
    </row>
    <row r="24" spans="1:2" x14ac:dyDescent="0.25">
      <c r="A24" s="6">
        <v>19971</v>
      </c>
      <c r="B24" s="5" t="s">
        <v>135</v>
      </c>
    </row>
    <row r="25" spans="1:2" x14ac:dyDescent="0.25">
      <c r="A25" s="6">
        <v>16552</v>
      </c>
      <c r="B25" s="5" t="s">
        <v>130</v>
      </c>
    </row>
    <row r="26" spans="1:2" s="17" customFormat="1" x14ac:dyDescent="0.25">
      <c r="A26" s="6">
        <v>20096</v>
      </c>
      <c r="B26" s="5" t="s">
        <v>265</v>
      </c>
    </row>
    <row r="27" spans="1:2" x14ac:dyDescent="0.25">
      <c r="A27" s="6">
        <v>20134</v>
      </c>
      <c r="B27" s="5" t="s">
        <v>136</v>
      </c>
    </row>
    <row r="28" spans="1:2" x14ac:dyDescent="0.25">
      <c r="A28" s="6">
        <v>20203</v>
      </c>
      <c r="B28" s="5" t="s">
        <v>137</v>
      </c>
    </row>
    <row r="29" spans="1:2" x14ac:dyDescent="0.25">
      <c r="A29" s="6">
        <v>20266</v>
      </c>
      <c r="B29" s="5" t="s">
        <v>138</v>
      </c>
    </row>
    <row r="30" spans="1:2" x14ac:dyDescent="0.25">
      <c r="A30" s="6">
        <v>20281</v>
      </c>
      <c r="B30" s="5" t="s">
        <v>139</v>
      </c>
    </row>
    <row r="31" spans="1:2" x14ac:dyDescent="0.25">
      <c r="A31" s="6">
        <v>20288</v>
      </c>
      <c r="B31" s="5" t="s">
        <v>140</v>
      </c>
    </row>
    <row r="32" spans="1:2" x14ac:dyDescent="0.25">
      <c r="A32" s="6">
        <v>20341</v>
      </c>
      <c r="B32" s="5" t="s">
        <v>141</v>
      </c>
    </row>
    <row r="33" spans="1:2" x14ac:dyDescent="0.25">
      <c r="A33" s="6">
        <v>20362</v>
      </c>
      <c r="B33" s="5" t="s">
        <v>142</v>
      </c>
    </row>
  </sheetData>
  <hyperlinks>
    <hyperlink ref="B4" r:id="rId1" xr:uid="{051F22A9-C6E0-42F0-AC36-4D5F274EC146}"/>
    <hyperlink ref="B5" r:id="rId2" xr:uid="{5BCE7A4E-91F3-4B6D-9753-A3031A28D6C0}"/>
    <hyperlink ref="B6" r:id="rId3" xr:uid="{A5CE7258-9932-4A53-80AF-1B5CEC380D2F}"/>
    <hyperlink ref="B7" r:id="rId4" xr:uid="{23ADB1C9-BA33-4A6A-BB29-EA84F78D55EC}"/>
    <hyperlink ref="B8" r:id="rId5" xr:uid="{99BD80BB-E319-47E4-9E47-7DE0104B2C61}"/>
    <hyperlink ref="B9" r:id="rId6" xr:uid="{53B8F87D-9D71-43DB-97CD-565F57527EA4}"/>
    <hyperlink ref="B16" r:id="rId7" xr:uid="{835E2B8E-4F0C-47AC-B917-030C0E901DBA}"/>
    <hyperlink ref="B20" r:id="rId8" xr:uid="{6781EC83-5A5D-455D-8030-7C1258B3FD13}"/>
    <hyperlink ref="B19" r:id="rId9" xr:uid="{796F17B2-C4F9-4B1B-B32A-42195A58A8FF}"/>
    <hyperlink ref="B18" r:id="rId10" xr:uid="{3542C251-E0B5-467D-A2C3-0BA0A5ED223C}"/>
    <hyperlink ref="B10" r:id="rId11" xr:uid="{3F5D6B11-19E6-40E6-9B5B-82A5E941E6EA}"/>
    <hyperlink ref="B11" r:id="rId12" xr:uid="{B4FA94E6-6718-4D8D-9D40-C96131597B58}"/>
    <hyperlink ref="B12" r:id="rId13" xr:uid="{80E0786B-A4B5-41E0-AB00-8B3FF88B93FF}"/>
    <hyperlink ref="B13" r:id="rId14" xr:uid="{35A0F29A-D004-47E7-96A3-C6E5E6B682F9}"/>
    <hyperlink ref="B21" r:id="rId15" xr:uid="{0ED06A6B-930E-4B0F-B0A4-62B81458E92C}"/>
    <hyperlink ref="B22" r:id="rId16" xr:uid="{419E5290-829B-49F7-B10C-4BC05CAD7901}"/>
    <hyperlink ref="B25" r:id="rId17" xr:uid="{0A523BD2-7BEF-47B6-93FE-B206C70946E6}"/>
    <hyperlink ref="B17" r:id="rId18" xr:uid="{C68275CF-A136-4826-97F6-96853EC82034}"/>
    <hyperlink ref="B14" r:id="rId19" xr:uid="{385DD397-D09E-4E19-B719-DC599A89C83A}"/>
    <hyperlink ref="B23" r:id="rId20" xr:uid="{F0DE911E-331B-4CDF-8E2A-74B6141F8CE6}"/>
    <hyperlink ref="B24" r:id="rId21" xr:uid="{2E387EE8-168C-4DDE-AA7C-57D02DB62C0F}"/>
    <hyperlink ref="B27" r:id="rId22" xr:uid="{167FA5EB-7AB5-4460-9EF3-C3B6DB6A54D4}"/>
    <hyperlink ref="B28" r:id="rId23" xr:uid="{14C5AC3D-D682-424D-8A7F-FDBFBC8FFBF7}"/>
    <hyperlink ref="B29" r:id="rId24" xr:uid="{2E000A00-B6F4-4356-B874-EF8527C02CFD}"/>
    <hyperlink ref="B30" r:id="rId25" xr:uid="{3257B50F-DBE3-4B42-A02E-C3E19E7A827A}"/>
    <hyperlink ref="B31" r:id="rId26" xr:uid="{D82721B8-EBF0-4F86-87F5-25DDB091A3D9}"/>
    <hyperlink ref="B32" r:id="rId27" xr:uid="{A077979E-A773-47C2-9442-B7ED4B6EB4F4}"/>
    <hyperlink ref="B33" r:id="rId28" xr:uid="{AD714FC2-915F-4956-AE01-388BEC688CA0}"/>
    <hyperlink ref="B15" r:id="rId29" display="http://viaticos.transparenciaceenl.mx/indice/VIATICOS 2019/VIATICOS EXTERIOR 2019/NOVIEMBRE/F. 4796 TR 17354.pdf" xr:uid="{CC8372C9-1A3F-46E6-9527-415FC9FBCC25}"/>
    <hyperlink ref="B26" r:id="rId30" display="http://viaticos.transparenciaceenl.mx/indice/VIATICOS 2019/VIATICOS EXTERIOR 2019/NOVIEMBRE/SOLICITUD 20096.pdf" xr:uid="{2B9510F3-1B42-4B73-90D7-682651FC3603}"/>
  </hyperlinks>
  <pageMargins left="0.7" right="0.7" top="0.75" bottom="0.75" header="0.3" footer="0.3"/>
  <pageSetup paperSize="9" orientation="portrait" horizontalDpi="300" verticalDpi="30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2020-01-07T18:16:52Z</dcterms:created>
  <dcterms:modified xsi:type="dcterms:W3CDTF">2020-01-08T15:59:25Z</dcterms:modified>
</cp:coreProperties>
</file>